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santoyo\Downloads\documentos para monitor\"/>
    </mc:Choice>
  </mc:AlternateContent>
  <bookViews>
    <workbookView xWindow="0" yWindow="0" windowWidth="28800" windowHeight="12330" firstSheet="1" activeTab="1"/>
  </bookViews>
  <sheets>
    <sheet name="Ficha tecnica guía " sheetId="4" state="veryHidden" r:id="rId1"/>
    <sheet name="UDES-04" sheetId="15" r:id="rId2"/>
    <sheet name="Ficha tecnica " sheetId="7" state="veryHidden" r:id="rId3"/>
    <sheet name="Catal" sheetId="6" state="veryHidden" r:id="rId4"/>
  </sheets>
  <definedNames>
    <definedName name="adecuado">Catal!$W$1:$W$2</definedName>
    <definedName name="aporte">Catal!$Y$1:$Y$2</definedName>
    <definedName name="_xlnm.Print_Area" localSheetId="1">'UDES-04'!$A$1:$BZ$79</definedName>
    <definedName name="claridad">Catal!$O$1:$O$2</definedName>
    <definedName name="CLASIF">Catal!$AA$1:$AA$3</definedName>
    <definedName name="dimension">Catal!$G$1:$G$4</definedName>
    <definedName name="economia">Catal!$S$1:$S$2</definedName>
    <definedName name="eje">Catal!$C$1:$C$6</definedName>
    <definedName name="frecuencia">Catal!$M$1:$M$3</definedName>
    <definedName name="GENERO">Catal!$AC$1:$AC$2</definedName>
    <definedName name="monitor">Catal!$U$1:$U$2</definedName>
    <definedName name="nivel">Catal!$A$1:$A$3</definedName>
    <definedName name="relevancia">Catal!$Q$1:$Q$2</definedName>
    <definedName name="sentido">Catal!$I$1:$I$2</definedName>
    <definedName name="t_indica">Catal!$E$1:$E$2</definedName>
    <definedName name="tipo_res">Catal!$K$1:$K$2</definedName>
    <definedName name="_xlnm.Print_Titles" localSheetId="2">'Ficha tecnica '!$1:$6</definedName>
    <definedName name="_xlnm.Print_Titles" localSheetId="0">'Ficha tecnica guía '!$1:$7</definedName>
    <definedName name="_xlnm.Print_Titles" localSheetId="1">'UDES-04'!$1:$6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<sst xmlns="http://schemas.openxmlformats.org/spreadsheetml/2006/main" count="209" uniqueCount="99">
  <si>
    <t>SISTEMA ESTATAL DE EVALUACIÓN DEL DESEMPEÑO</t>
  </si>
  <si>
    <t>FICHA TÉCNICA DE INDICADOR 2020</t>
  </si>
  <si>
    <t>DATOS GENERALES</t>
  </si>
  <si>
    <t>ESTRUCTURA PROGRAMÁTICA</t>
  </si>
  <si>
    <t>NIVEL MIR</t>
  </si>
  <si>
    <t>CARACTERISTICAS DEL INDICADOR</t>
  </si>
  <si>
    <t>SECRETARÍA DE HACIENDA DEL ESTADO</t>
  </si>
  <si>
    <t>¿QÚE MIDE?</t>
  </si>
  <si>
    <t>TIPO DE INDICADOR</t>
  </si>
  <si>
    <t>DIMENSIÓN</t>
  </si>
  <si>
    <t>SENTIDO DEL INDICADOR</t>
  </si>
  <si>
    <t>VARIABLES DE MEDICIÓN</t>
  </si>
  <si>
    <t>CLAVE VARIABLE</t>
  </si>
  <si>
    <t>DESCRIPCIÓN DE LA VARIABLE</t>
  </si>
  <si>
    <t>UNIDAD DE MEDIDA</t>
  </si>
  <si>
    <t>FUENTE DE DATOS</t>
  </si>
  <si>
    <t>TIPO DE RESULTADO</t>
  </si>
  <si>
    <t>MÉTODO DE CÁLCULO</t>
  </si>
  <si>
    <t>FRECUENCIA DE MEDICIÓN</t>
  </si>
  <si>
    <t>RANGO DE SEMAFORIZACIÓN</t>
  </si>
  <si>
    <t>AVANCE &lt;= 60</t>
  </si>
  <si>
    <t>ROJO</t>
  </si>
  <si>
    <t>AMARILLO</t>
  </si>
  <si>
    <t>VERDE</t>
  </si>
  <si>
    <t>AVANCE &gt; 60, AVANCE &lt; 95</t>
  </si>
  <si>
    <t>AVANCE &gt;= 95, AVANCE &lt;= 115</t>
  </si>
  <si>
    <t>GRIS</t>
  </si>
  <si>
    <t>AVANCE &gt; 115</t>
  </si>
  <si>
    <t>GLOSARIO Y OBSERVACIONES</t>
  </si>
  <si>
    <t>RESPONSABLE DEL INDICADOR</t>
  </si>
  <si>
    <t>COORDINADOR INSTITUCIONAL</t>
  </si>
  <si>
    <t>NOMBRE DEL INDICADOR</t>
  </si>
  <si>
    <t>CLAVE</t>
  </si>
  <si>
    <t>RAMO</t>
  </si>
  <si>
    <t>EJE OPERATIVO</t>
  </si>
  <si>
    <t>ECONOMÍA</t>
  </si>
  <si>
    <t>ESTRATÉGICO</t>
  </si>
  <si>
    <t>ASCENDENTE</t>
  </si>
  <si>
    <t>PROMEDIABLE</t>
  </si>
  <si>
    <t>SEMESTRAL</t>
  </si>
  <si>
    <t>5 GOBIERNO AUSTERO Y HACIENDA ORDENADA</t>
  </si>
  <si>
    <t>META DEL INDICADOR 2019</t>
  </si>
  <si>
    <t>META DEL INDICADOR 2020</t>
  </si>
  <si>
    <t xml:space="preserve">CLARIDAD </t>
  </si>
  <si>
    <t>RELEVANCIA</t>
  </si>
  <si>
    <t>MONITOREABLE</t>
  </si>
  <si>
    <t>ADECUADO</t>
  </si>
  <si>
    <t>APORTE MARGINAL</t>
  </si>
  <si>
    <t>SÍ</t>
  </si>
  <si>
    <t>(Necesitan mejorar)</t>
  </si>
  <si>
    <t>(Desempeño adecuado)</t>
  </si>
  <si>
    <t>(Desempeño regular)</t>
  </si>
  <si>
    <r>
      <rPr>
        <b/>
        <i/>
        <sz val="8"/>
        <rFont val="Miriam"/>
        <family val="2"/>
        <charset val="177"/>
      </rPr>
      <t>(Sobrecumplimiento de avance)</t>
    </r>
    <r>
      <rPr>
        <b/>
        <i/>
        <sz val="8"/>
        <color theme="0"/>
        <rFont val="Miriam"/>
        <family val="2"/>
        <charset val="177"/>
      </rPr>
      <t>e</t>
    </r>
  </si>
  <si>
    <t>1ER TRIMESTRE</t>
  </si>
  <si>
    <t>2DO TRIMESTRE</t>
  </si>
  <si>
    <t>4TO TRIMESTRE</t>
  </si>
  <si>
    <t>3ER TRIMESTRE</t>
  </si>
  <si>
    <t>FIN</t>
  </si>
  <si>
    <t>1 BIENESTAR SOCIAL</t>
  </si>
  <si>
    <t>EFICACIA</t>
  </si>
  <si>
    <t>ACUMULABLE</t>
  </si>
  <si>
    <t>TRIMESTRAL</t>
  </si>
  <si>
    <t xml:space="preserve">METAS PARCIALES </t>
  </si>
  <si>
    <t>PROGRAMA PRESUPUESTARIO</t>
  </si>
  <si>
    <t>EFICIENCIA</t>
  </si>
  <si>
    <t>DESCENDENTE</t>
  </si>
  <si>
    <t>PROPÓSITO</t>
  </si>
  <si>
    <t>2 SEGURIDAD Y PAZ PARA TODOS</t>
  </si>
  <si>
    <t>DE GESTIÓN</t>
  </si>
  <si>
    <t>NO</t>
  </si>
  <si>
    <t>COMPONENTE</t>
  </si>
  <si>
    <t>3 DINAMISMO ECONÓMICO IGUALITARIO Y SOSTENIBLE</t>
  </si>
  <si>
    <t>ECONOMIA</t>
  </si>
  <si>
    <t>4 DESARROLLO URBANO Y ORDENAMIENTO DEL TERRITORIO</t>
  </si>
  <si>
    <t>CALIDAD</t>
  </si>
  <si>
    <t>ANUAL</t>
  </si>
  <si>
    <t>6 POLÍTICA Y GOBERNABILIDAD DEMOCRÁTICA</t>
  </si>
  <si>
    <t>¿CUÁL ES LA INTERPRETACIÓN DEL RESULTADO DEL INDICADOR?</t>
  </si>
  <si>
    <t>RANGO DE SEMAFORIZACIÓN DEL AVANCE DEL INDICADOR</t>
  </si>
  <si>
    <t>EJE o POLÍTICA DEL PED</t>
  </si>
  <si>
    <t>LÍNEA BASE</t>
  </si>
  <si>
    <t>AVANCE &gt; 110</t>
  </si>
  <si>
    <t>AVANCE &gt;= 95, AVANCE &lt;= 110</t>
  </si>
  <si>
    <t>(Necesita mejorar)</t>
  </si>
  <si>
    <t>CLAVE DE LA VARIABLE</t>
  </si>
  <si>
    <t>ALINEACIÓN AL PBR-SED</t>
  </si>
  <si>
    <t>MACRO</t>
  </si>
  <si>
    <t>IMPACTO SOCIAL</t>
  </si>
  <si>
    <t>DESEMPEÑO GUBERNAMENTAL</t>
  </si>
  <si>
    <t>DATOS GENERALES DEL INDICADOR</t>
  </si>
  <si>
    <t>FICHA TÉCNICA DE INDICADOR</t>
  </si>
  <si>
    <t>Sistema Estatal de Evaluación del Desempeño</t>
  </si>
  <si>
    <r>
      <rPr>
        <b/>
        <i/>
        <sz val="8"/>
        <rFont val="Calibri"/>
        <family val="2"/>
        <scheme val="minor"/>
      </rPr>
      <t>(Sobrecumplimiento de avance)</t>
    </r>
    <r>
      <rPr>
        <b/>
        <i/>
        <sz val="8"/>
        <color theme="0"/>
        <rFont val="Calibri"/>
        <family val="2"/>
        <scheme val="minor"/>
      </rPr>
      <t>e</t>
    </r>
  </si>
  <si>
    <t xml:space="preserve">META DEL INDICADOR </t>
  </si>
  <si>
    <t>CONTIENE DESAGRAGACIÓN
POR SEXO</t>
  </si>
  <si>
    <t>GLOSARIO Y NOTAS</t>
  </si>
  <si>
    <t>AVANCE &lt;=60</t>
  </si>
  <si>
    <t>AVANCE &gt; 60 Y AVANCE &lt; 95</t>
  </si>
  <si>
    <t>AVANCE &gt;= 95 Y AVANCE &lt;=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</si>
</sst>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Khmer UI"/>
      <family val="2"/>
    </font>
    <font>
      <sz val="12"/>
      <color rgb="FF000000"/>
      <name val="Khmer UI"/>
      <family val="2"/>
    </font>
    <font>
      <b/>
      <sz val="11"/>
      <color theme="1"/>
      <name val="Myriad Pro"/>
      <family val="2"/>
    </font>
    <font>
      <b/>
      <sz val="11"/>
      <color rgb="FF000000"/>
      <name val="Myriad Pro"/>
      <family val="2"/>
    </font>
    <font>
      <b/>
      <sz val="11"/>
      <color theme="1"/>
      <name val="Khmer UI"/>
      <family val="2"/>
    </font>
    <font>
      <b/>
      <sz val="12"/>
      <color rgb="FF000000"/>
      <name val="Myriad Pro"/>
      <family val="2"/>
    </font>
    <font>
      <b/>
      <i/>
      <sz val="12"/>
      <color rgb="FF000000"/>
      <name val="Khmer UI"/>
      <family val="2"/>
    </font>
    <font>
      <b/>
      <sz val="11"/>
      <color theme="0"/>
      <name val="Myriad Pro"/>
      <family val="2"/>
    </font>
    <font>
      <b/>
      <sz val="10.5"/>
      <color theme="1"/>
      <name val="Calibri"/>
      <family val="2"/>
      <scheme val="minor"/>
    </font>
    <font>
      <b/>
      <sz val="12"/>
      <color theme="0"/>
      <name val="Myriad Pro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Kalinga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sz val="8"/>
      <color theme="1"/>
      <name val="Arial"/>
      <family val="2"/>
    </font>
    <font>
      <sz val="8"/>
      <color theme="1"/>
      <name val="Kalinga"/>
      <family val="2"/>
    </font>
    <font>
      <b/>
      <i/>
      <sz val="8"/>
      <name val="Miriam"/>
      <family val="2"/>
      <charset val="177"/>
    </font>
    <font>
      <b/>
      <i/>
      <sz val="8"/>
      <color theme="1"/>
      <name val="Miriam"/>
      <family val="2"/>
      <charset val="177"/>
    </font>
    <font>
      <b/>
      <i/>
      <sz val="8"/>
      <color theme="0"/>
      <name val="Miriam"/>
      <family val="2"/>
      <charset val="177"/>
    </font>
    <font>
      <sz val="11"/>
      <color theme="0"/>
      <name val="Calibri"/>
      <family val="2"/>
      <scheme val="minor"/>
    </font>
    <font>
      <b/>
      <sz val="10"/>
      <color theme="1"/>
      <name val="Myriad Pro"/>
      <family val="2"/>
    </font>
    <font>
      <b/>
      <sz val="10"/>
      <color rgb="FF000000"/>
      <name val="Myriad Pro"/>
      <family val="2"/>
    </font>
    <font>
      <sz val="11"/>
      <color theme="0"/>
      <name val="Arial Narrow"/>
      <family val="2"/>
    </font>
    <font>
      <b/>
      <sz val="12"/>
      <color theme="1"/>
      <name val="Khmer UI"/>
      <family val="2"/>
    </font>
    <font>
      <sz val="10"/>
      <color theme="1"/>
      <name val="Myriad Pro"/>
      <family val="2"/>
    </font>
    <font>
      <b/>
      <sz val="10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Kaling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8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233"/>
        <bgColor indexed="64"/>
      </patternFill>
    </fill>
    <fill>
      <patternFill patternType="solid">
        <fgColor rgb="FFB17A4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/>
      <top style="thin">
        <color theme="0" tint="-0.14996795556505021"/>
      </top>
      <bottom style="thin">
        <color theme="6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0" tint="-0.149967955565050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14996795556505021"/>
      </left>
      <right/>
      <top style="thin">
        <color theme="4" tint="0.399975585192419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4" tint="0.39997558519241921"/>
      </top>
      <bottom style="thin">
        <color theme="0" tint="-0.14996795556505021"/>
      </bottom>
      <diagonal/>
    </border>
    <border>
      <left style="thin">
        <color theme="4" tint="-0.249977111117893"/>
      </left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7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16" fillId="0" borderId="0" xfId="0" applyFont="1" applyAlignment="1"/>
    <xf numFmtId="0" fontId="19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4" fillId="0" borderId="0" xfId="0" applyFont="1" applyAlignment="1"/>
    <xf numFmtId="0" fontId="14" fillId="0" borderId="0" xfId="0" applyFont="1" applyBorder="1" applyAlignment="1"/>
    <xf numFmtId="0" fontId="0" fillId="0" borderId="1" xfId="0" applyBorder="1" applyAlignment="1"/>
    <xf numFmtId="0" fontId="1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24" fillId="0" borderId="0" xfId="0" applyFont="1" applyFill="1" applyAlignment="1"/>
    <xf numFmtId="0" fontId="24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3" fillId="0" borderId="0" xfId="0" applyFont="1" applyAlignment="1"/>
    <xf numFmtId="0" fontId="13" fillId="0" borderId="0" xfId="0" applyFont="1" applyBorder="1" applyAlignment="1"/>
    <xf numFmtId="0" fontId="25" fillId="0" borderId="0" xfId="0" applyFont="1" applyBorder="1" applyAlignment="1">
      <alignment horizontal="left" vertical="center"/>
    </xf>
    <xf numFmtId="0" fontId="0" fillId="0" borderId="22" xfId="0" applyBorder="1" applyAlignment="1"/>
    <xf numFmtId="0" fontId="14" fillId="0" borderId="23" xfId="0" applyFont="1" applyBorder="1" applyAlignment="1">
      <alignment horizontal="left" vertical="center"/>
    </xf>
    <xf numFmtId="0" fontId="0" fillId="0" borderId="23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0" xfId="0" applyFill="1" applyAlignment="1"/>
    <xf numFmtId="0" fontId="25" fillId="0" borderId="0" xfId="0" applyFont="1" applyAlignment="1">
      <alignment vertical="center"/>
    </xf>
    <xf numFmtId="0" fontId="29" fillId="0" borderId="0" xfId="0" applyFont="1" applyAlignment="1"/>
    <xf numFmtId="0" fontId="17" fillId="0" borderId="0" xfId="0" applyFont="1" applyAlignment="1"/>
    <xf numFmtId="0" fontId="30" fillId="0" borderId="0" xfId="0" applyFont="1" applyAlignment="1">
      <alignment vertical="center"/>
    </xf>
    <xf numFmtId="0" fontId="0" fillId="0" borderId="0" xfId="0" applyFont="1" applyAlignment="1"/>
    <xf numFmtId="0" fontId="13" fillId="0" borderId="0" xfId="0" applyFont="1" applyAlignment="1">
      <alignment vertical="center"/>
    </xf>
    <xf numFmtId="0" fontId="17" fillId="0" borderId="0" xfId="0" applyFont="1" applyBorder="1" applyAlignment="1"/>
    <xf numFmtId="0" fontId="5" fillId="0" borderId="0" xfId="0" applyFont="1" applyFill="1" applyBorder="1" applyAlignment="1">
      <alignment horizontal="left" vertical="center" readingOrder="1"/>
    </xf>
    <xf numFmtId="0" fontId="1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3" fillId="0" borderId="0" xfId="0" applyFont="1" applyAlignment="1"/>
    <xf numFmtId="0" fontId="25" fillId="0" borderId="0" xfId="0" applyFont="1" applyFill="1" applyBorder="1" applyAlignment="1">
      <alignment horizontal="left" vertical="center"/>
    </xf>
    <xf numFmtId="0" fontId="14" fillId="0" borderId="0" xfId="0" applyFont="1" applyFill="1" applyAlignment="1"/>
    <xf numFmtId="0" fontId="0" fillId="0" borderId="30" xfId="0" applyBorder="1" applyAlignment="1"/>
    <xf numFmtId="0" fontId="0" fillId="0" borderId="34" xfId="0" applyBorder="1" applyAlignment="1"/>
    <xf numFmtId="0" fontId="3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9" fillId="0" borderId="2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Font="1" applyFill="1" applyAlignment="1"/>
    <xf numFmtId="0" fontId="39" fillId="0" borderId="47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Fill="1" applyBorder="1" applyAlignment="1">
      <alignment vertical="center" wrapText="1"/>
    </xf>
    <xf numFmtId="0" fontId="0" fillId="0" borderId="20" xfId="0" applyFont="1" applyBorder="1" applyAlignment="1"/>
    <xf numFmtId="0" fontId="0" fillId="0" borderId="10" xfId="0" applyFont="1" applyBorder="1" applyAlignment="1"/>
    <xf numFmtId="0" fontId="42" fillId="0" borderId="0" xfId="0" applyFont="1" applyFill="1" applyBorder="1" applyAlignment="1">
      <alignment horizontal="left" vertical="center" readingOrder="1"/>
    </xf>
    <xf numFmtId="0" fontId="0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readingOrder="1"/>
    </xf>
    <xf numFmtId="0" fontId="0" fillId="0" borderId="0" xfId="0" applyFont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47" fillId="0" borderId="0" xfId="0" applyFont="1" applyAlignment="1"/>
    <xf numFmtId="0" fontId="36" fillId="0" borderId="0" xfId="0" applyFont="1" applyAlignment="1">
      <alignment horizontal="center" vertical="center" readingOrder="1"/>
    </xf>
    <xf numFmtId="0" fontId="0" fillId="0" borderId="23" xfId="0" applyFont="1" applyBorder="1" applyAlignment="1"/>
    <xf numFmtId="0" fontId="0" fillId="0" borderId="28" xfId="0" applyFont="1" applyBorder="1" applyAlignment="1"/>
    <xf numFmtId="0" fontId="0" fillId="0" borderId="27" xfId="0" applyFont="1" applyBorder="1" applyAlignment="1"/>
    <xf numFmtId="0" fontId="0" fillId="13" borderId="48" xfId="0" applyFont="1" applyFill="1" applyBorder="1" applyAlignment="1">
      <alignment vertical="center"/>
    </xf>
    <xf numFmtId="0" fontId="0" fillId="13" borderId="0" xfId="0" applyFont="1" applyFill="1" applyBorder="1" applyAlignment="1">
      <alignment vertical="center"/>
    </xf>
    <xf numFmtId="0" fontId="40" fillId="13" borderId="0" xfId="0" applyFont="1" applyFill="1" applyBorder="1" applyAlignment="1">
      <alignment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4" borderId="15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14" fillId="7" borderId="5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readingOrder="1"/>
    </xf>
    <xf numFmtId="0" fontId="5" fillId="4" borderId="14" xfId="0" applyFont="1" applyFill="1" applyBorder="1" applyAlignment="1">
      <alignment horizontal="left" vertical="center" readingOrder="1"/>
    </xf>
    <xf numFmtId="0" fontId="5" fillId="4" borderId="15" xfId="0" applyFont="1" applyFill="1" applyBorder="1" applyAlignment="1">
      <alignment horizontal="left" vertical="center" readingOrder="1"/>
    </xf>
    <xf numFmtId="0" fontId="26" fillId="4" borderId="13" xfId="0" applyFont="1" applyFill="1" applyBorder="1" applyAlignment="1">
      <alignment horizontal="left" vertical="center" wrapText="1" readingOrder="1"/>
    </xf>
    <xf numFmtId="0" fontId="5" fillId="4" borderId="14" xfId="0" applyFont="1" applyFill="1" applyBorder="1" applyAlignment="1">
      <alignment horizontal="left" vertical="center" wrapText="1" readingOrder="1"/>
    </xf>
    <xf numFmtId="0" fontId="5" fillId="4" borderId="15" xfId="0" applyFont="1" applyFill="1" applyBorder="1" applyAlignment="1">
      <alignment horizontal="left" vertical="center" wrapText="1" readingOrder="1"/>
    </xf>
    <xf numFmtId="0" fontId="14" fillId="7" borderId="3" xfId="0" applyFont="1" applyFill="1" applyBorder="1" applyAlignment="1">
      <alignment horizontal="justify" vertical="center" wrapText="1"/>
    </xf>
    <xf numFmtId="0" fontId="14" fillId="7" borderId="4" xfId="0" applyFont="1" applyFill="1" applyBorder="1" applyAlignment="1">
      <alignment horizontal="justify" vertical="center" wrapText="1"/>
    </xf>
    <xf numFmtId="0" fontId="14" fillId="7" borderId="5" xfId="0" applyFont="1" applyFill="1" applyBorder="1" applyAlignment="1">
      <alignment horizontal="justify" vertical="center" wrapText="1"/>
    </xf>
    <xf numFmtId="0" fontId="26" fillId="4" borderId="13" xfId="0" applyFont="1" applyFill="1" applyBorder="1" applyAlignment="1">
      <alignment horizontal="center" vertical="center" readingOrder="1"/>
    </xf>
    <xf numFmtId="0" fontId="26" fillId="4" borderId="14" xfId="0" applyFont="1" applyFill="1" applyBorder="1" applyAlignment="1">
      <alignment horizontal="center" vertical="center" readingOrder="1"/>
    </xf>
    <xf numFmtId="0" fontId="26" fillId="4" borderId="15" xfId="0" applyFont="1" applyFill="1" applyBorder="1" applyAlignment="1">
      <alignment horizontal="center" vertical="center" readingOrder="1"/>
    </xf>
    <xf numFmtId="0" fontId="14" fillId="7" borderId="4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26" fillId="4" borderId="16" xfId="0" applyFont="1" applyFill="1" applyBorder="1" applyAlignment="1">
      <alignment horizontal="left" vertical="center" readingOrder="1"/>
    </xf>
    <xf numFmtId="0" fontId="26" fillId="4" borderId="17" xfId="0" applyFont="1" applyFill="1" applyBorder="1" applyAlignment="1">
      <alignment horizontal="left" vertical="center" readingOrder="1"/>
    </xf>
    <xf numFmtId="0" fontId="26" fillId="4" borderId="18" xfId="0" applyFont="1" applyFill="1" applyBorder="1" applyAlignment="1">
      <alignment horizontal="left" vertical="center" readingOrder="1"/>
    </xf>
    <xf numFmtId="0" fontId="26" fillId="4" borderId="19" xfId="0" applyFont="1" applyFill="1" applyBorder="1" applyAlignment="1">
      <alignment horizontal="left" vertical="center" readingOrder="1"/>
    </xf>
    <xf numFmtId="0" fontId="26" fillId="4" borderId="20" xfId="0" applyFont="1" applyFill="1" applyBorder="1" applyAlignment="1">
      <alignment horizontal="left" vertical="center" readingOrder="1"/>
    </xf>
    <xf numFmtId="0" fontId="26" fillId="4" borderId="21" xfId="0" applyFont="1" applyFill="1" applyBorder="1" applyAlignment="1">
      <alignment horizontal="left" vertical="center" readingOrder="1"/>
    </xf>
    <xf numFmtId="0" fontId="10" fillId="9" borderId="3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left" vertical="center"/>
    </xf>
    <xf numFmtId="0" fontId="17" fillId="7" borderId="4" xfId="0" applyFont="1" applyFill="1" applyBorder="1" applyAlignment="1">
      <alignment horizontal="left" vertical="center"/>
    </xf>
    <xf numFmtId="0" fontId="17" fillId="7" borderId="5" xfId="0" applyFont="1" applyFill="1" applyBorder="1" applyAlignment="1">
      <alignment horizontal="left" vertical="center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11" borderId="2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top"/>
    </xf>
    <xf numFmtId="0" fontId="13" fillId="7" borderId="4" xfId="0" applyFont="1" applyFill="1" applyBorder="1" applyAlignment="1">
      <alignment horizontal="center" vertical="top"/>
    </xf>
    <xf numFmtId="0" fontId="13" fillId="7" borderId="5" xfId="0" applyFont="1" applyFill="1" applyBorder="1" applyAlignment="1">
      <alignment horizontal="center" vertical="top"/>
    </xf>
    <xf numFmtId="0" fontId="13" fillId="7" borderId="3" xfId="0" applyFont="1" applyFill="1" applyBorder="1" applyAlignment="1">
      <alignment horizontal="left" vertical="top" wrapText="1"/>
    </xf>
    <xf numFmtId="0" fontId="13" fillId="7" borderId="4" xfId="0" applyFont="1" applyFill="1" applyBorder="1" applyAlignment="1">
      <alignment horizontal="left" vertical="top" wrapText="1"/>
    </xf>
    <xf numFmtId="0" fontId="13" fillId="7" borderId="5" xfId="0" applyFont="1" applyFill="1" applyBorder="1" applyAlignment="1">
      <alignment horizontal="left" vertical="top" wrapText="1"/>
    </xf>
    <xf numFmtId="0" fontId="13" fillId="7" borderId="3" xfId="0" applyFont="1" applyFill="1" applyBorder="1" applyAlignment="1">
      <alignment horizontal="justify" vertical="top" wrapText="1"/>
    </xf>
    <xf numFmtId="0" fontId="13" fillId="7" borderId="4" xfId="0" applyFont="1" applyFill="1" applyBorder="1" applyAlignment="1">
      <alignment horizontal="justify" vertical="top" wrapText="1"/>
    </xf>
    <xf numFmtId="0" fontId="13" fillId="7" borderId="5" xfId="0" applyFont="1" applyFill="1" applyBorder="1" applyAlignment="1">
      <alignment horizontal="justify" vertical="top" wrapText="1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readingOrder="1"/>
    </xf>
    <xf numFmtId="0" fontId="12" fillId="11" borderId="0" xfId="0" applyFont="1" applyFill="1" applyBorder="1" applyAlignment="1">
      <alignment horizontal="center" vertical="center" readingOrder="1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left" vertical="center"/>
    </xf>
    <xf numFmtId="0" fontId="26" fillId="4" borderId="13" xfId="0" applyFont="1" applyFill="1" applyBorder="1" applyAlignment="1">
      <alignment horizontal="center" vertical="center" wrapText="1" readingOrder="1"/>
    </xf>
    <xf numFmtId="0" fontId="26" fillId="4" borderId="14" xfId="0" applyFont="1" applyFill="1" applyBorder="1" applyAlignment="1">
      <alignment horizontal="center" vertical="center" wrapText="1" readingOrder="1"/>
    </xf>
    <xf numFmtId="0" fontId="26" fillId="4" borderId="15" xfId="0" applyFont="1" applyFill="1" applyBorder="1" applyAlignment="1">
      <alignment horizontal="center" vertical="center" wrapText="1" readingOrder="1"/>
    </xf>
    <xf numFmtId="0" fontId="21" fillId="7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0" fontId="25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left" vertical="center"/>
    </xf>
    <xf numFmtId="0" fontId="25" fillId="4" borderId="17" xfId="0" applyFont="1" applyFill="1" applyBorder="1" applyAlignment="1">
      <alignment horizontal="left" vertical="center"/>
    </xf>
    <xf numFmtId="0" fontId="25" fillId="4" borderId="18" xfId="0" applyFont="1" applyFill="1" applyBorder="1" applyAlignment="1">
      <alignment horizontal="left" vertical="center"/>
    </xf>
    <xf numFmtId="0" fontId="25" fillId="4" borderId="19" xfId="0" applyFont="1" applyFill="1" applyBorder="1" applyAlignment="1">
      <alignment horizontal="left" vertical="center"/>
    </xf>
    <xf numFmtId="0" fontId="25" fillId="4" borderId="20" xfId="0" applyFont="1" applyFill="1" applyBorder="1" applyAlignment="1">
      <alignment horizontal="left" vertical="center"/>
    </xf>
    <xf numFmtId="0" fontId="25" fillId="4" borderId="21" xfId="0" applyFont="1" applyFill="1" applyBorder="1" applyAlignment="1">
      <alignment horizontal="left" vertical="center"/>
    </xf>
    <xf numFmtId="0" fontId="15" fillId="12" borderId="3" xfId="0" applyFont="1" applyFill="1" applyBorder="1" applyAlignment="1">
      <alignment horizontal="center"/>
    </xf>
    <xf numFmtId="0" fontId="15" fillId="12" borderId="4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 vertical="center" readingOrder="1"/>
    </xf>
    <xf numFmtId="0" fontId="11" fillId="11" borderId="0" xfId="0" applyFont="1" applyFill="1" applyBorder="1" applyAlignment="1">
      <alignment horizontal="center" vertical="center" readingOrder="1"/>
    </xf>
    <xf numFmtId="0" fontId="9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14" fillId="7" borderId="6" xfId="0" applyFont="1" applyFill="1" applyBorder="1" applyAlignment="1">
      <alignment horizontal="justify" vertical="top" wrapText="1"/>
    </xf>
    <xf numFmtId="0" fontId="14" fillId="7" borderId="7" xfId="0" applyFont="1" applyFill="1" applyBorder="1" applyAlignment="1">
      <alignment horizontal="justify" vertical="top" wrapText="1"/>
    </xf>
    <xf numFmtId="0" fontId="14" fillId="7" borderId="8" xfId="0" applyFont="1" applyFill="1" applyBorder="1" applyAlignment="1">
      <alignment horizontal="justify" vertical="top" wrapText="1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32" fillId="7" borderId="3" xfId="0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0" fontId="32" fillId="7" borderId="5" xfId="0" applyFont="1" applyFill="1" applyBorder="1" applyAlignment="1">
      <alignment horizontal="center"/>
    </xf>
    <xf numFmtId="0" fontId="32" fillId="7" borderId="3" xfId="0" applyFont="1" applyFill="1" applyBorder="1" applyAlignment="1">
      <alignment horizontal="center" wrapText="1"/>
    </xf>
    <xf numFmtId="0" fontId="32" fillId="7" borderId="4" xfId="0" applyFont="1" applyFill="1" applyBorder="1" applyAlignment="1">
      <alignment horizontal="center" wrapText="1"/>
    </xf>
    <xf numFmtId="0" fontId="32" fillId="7" borderId="5" xfId="0" applyFont="1" applyFill="1" applyBorder="1" applyAlignment="1">
      <alignment horizontal="center" wrapText="1"/>
    </xf>
    <xf numFmtId="0" fontId="39" fillId="14" borderId="2" xfId="0" applyFont="1" applyFill="1" applyBorder="1" applyAlignment="1">
      <alignment horizontal="center" vertical="center" readingOrder="1"/>
    </xf>
    <xf numFmtId="0" fontId="39" fillId="14" borderId="0" xfId="0" applyFont="1" applyFill="1" applyBorder="1" applyAlignment="1">
      <alignment horizontal="center" vertical="center" readingOrder="1"/>
    </xf>
    <xf numFmtId="0" fontId="34" fillId="15" borderId="24" xfId="0" applyFont="1" applyFill="1" applyBorder="1" applyAlignment="1">
      <alignment horizontal="center"/>
    </xf>
    <xf numFmtId="0" fontId="34" fillId="15" borderId="25" xfId="0" applyFont="1" applyFill="1" applyBorder="1" applyAlignment="1">
      <alignment horizontal="center"/>
    </xf>
    <xf numFmtId="0" fontId="34" fillId="15" borderId="26" xfId="0" applyFont="1" applyFill="1" applyBorder="1" applyAlignment="1">
      <alignment horizontal="center"/>
    </xf>
    <xf numFmtId="0" fontId="34" fillId="15" borderId="43" xfId="0" applyFont="1" applyFill="1" applyBorder="1" applyAlignment="1">
      <alignment horizontal="center"/>
    </xf>
    <xf numFmtId="0" fontId="34" fillId="15" borderId="44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50" fillId="7" borderId="6" xfId="0" applyFont="1" applyFill="1" applyBorder="1" applyAlignment="1">
      <alignment horizontal="left" vertical="top" wrapText="1"/>
    </xf>
    <xf numFmtId="0" fontId="50" fillId="7" borderId="7" xfId="0" applyFont="1" applyFill="1" applyBorder="1" applyAlignment="1">
      <alignment horizontal="left" vertical="top" wrapText="1"/>
    </xf>
    <xf numFmtId="0" fontId="50" fillId="7" borderId="8" xfId="0" applyFont="1" applyFill="1" applyBorder="1" applyAlignment="1">
      <alignment horizontal="left" vertical="top" wrapText="1"/>
    </xf>
    <xf numFmtId="0" fontId="50" fillId="7" borderId="29" xfId="0" applyFont="1" applyFill="1" applyBorder="1" applyAlignment="1">
      <alignment horizontal="left" vertical="top" wrapText="1"/>
    </xf>
    <xf numFmtId="0" fontId="50" fillId="7" borderId="0" xfId="0" applyFont="1" applyFill="1" applyBorder="1" applyAlignment="1">
      <alignment horizontal="left" vertical="top" wrapText="1"/>
    </xf>
    <xf numFmtId="0" fontId="50" fillId="7" borderId="12" xfId="0" applyFont="1" applyFill="1" applyBorder="1" applyAlignment="1">
      <alignment horizontal="left" vertical="top" wrapText="1"/>
    </xf>
    <xf numFmtId="0" fontId="44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6" fillId="7" borderId="10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wrapText="1"/>
    </xf>
    <xf numFmtId="0" fontId="13" fillId="7" borderId="4" xfId="0" applyFont="1" applyFill="1" applyBorder="1" applyAlignment="1">
      <alignment horizontal="center" wrapText="1"/>
    </xf>
    <xf numFmtId="0" fontId="13" fillId="7" borderId="5" xfId="0" applyFont="1" applyFill="1" applyBorder="1" applyAlignment="1">
      <alignment horizontal="center" wrapText="1"/>
    </xf>
    <xf numFmtId="0" fontId="34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4" fillId="3" borderId="0" xfId="0" applyFont="1" applyFill="1" applyAlignment="1">
      <alignment horizontal="center"/>
    </xf>
    <xf numFmtId="0" fontId="34" fillId="10" borderId="0" xfId="0" applyFont="1" applyFill="1" applyAlignment="1">
      <alignment horizontal="center"/>
    </xf>
    <xf numFmtId="0" fontId="40" fillId="15" borderId="13" xfId="0" applyFont="1" applyFill="1" applyBorder="1" applyAlignment="1">
      <alignment horizontal="left" vertical="center"/>
    </xf>
    <xf numFmtId="0" fontId="40" fillId="15" borderId="14" xfId="0" applyFont="1" applyFill="1" applyBorder="1" applyAlignment="1">
      <alignment horizontal="left" vertical="center"/>
    </xf>
    <xf numFmtId="0" fontId="40" fillId="15" borderId="15" xfId="0" applyFont="1" applyFill="1" applyBorder="1" applyAlignment="1">
      <alignment horizontal="left" vertical="center"/>
    </xf>
    <xf numFmtId="0" fontId="40" fillId="15" borderId="16" xfId="0" applyFont="1" applyFill="1" applyBorder="1" applyAlignment="1">
      <alignment horizontal="left" vertical="center"/>
    </xf>
    <xf numFmtId="0" fontId="40" fillId="15" borderId="17" xfId="0" applyFont="1" applyFill="1" applyBorder="1" applyAlignment="1">
      <alignment horizontal="left" vertical="center"/>
    </xf>
    <xf numFmtId="0" fontId="40" fillId="15" borderId="18" xfId="0" applyFont="1" applyFill="1" applyBorder="1" applyAlignment="1">
      <alignment horizontal="left" vertical="center"/>
    </xf>
    <xf numFmtId="0" fontId="40" fillId="15" borderId="19" xfId="0" applyFont="1" applyFill="1" applyBorder="1" applyAlignment="1">
      <alignment horizontal="left" vertical="center"/>
    </xf>
    <xf numFmtId="0" fontId="40" fillId="15" borderId="20" xfId="0" applyFont="1" applyFill="1" applyBorder="1" applyAlignment="1">
      <alignment horizontal="left" vertical="center"/>
    </xf>
    <xf numFmtId="0" fontId="40" fillId="15" borderId="21" xfId="0" applyFont="1" applyFill="1" applyBorder="1" applyAlignment="1">
      <alignment horizontal="left" vertical="center"/>
    </xf>
    <xf numFmtId="0" fontId="1" fillId="12" borderId="3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horizontal="center" vertical="center" wrapText="1" readingOrder="1"/>
    </xf>
    <xf numFmtId="0" fontId="40" fillId="15" borderId="14" xfId="0" applyFont="1" applyFill="1" applyBorder="1" applyAlignment="1">
      <alignment horizontal="center" vertical="center" wrapText="1" readingOrder="1"/>
    </xf>
    <xf numFmtId="0" fontId="40" fillId="15" borderId="15" xfId="0" applyFont="1" applyFill="1" applyBorder="1" applyAlignment="1">
      <alignment horizontal="center" vertical="center" wrapText="1" readingOrder="1"/>
    </xf>
    <xf numFmtId="0" fontId="0" fillId="7" borderId="51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50" xfId="0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horizontal="center" vertical="center"/>
    </xf>
    <xf numFmtId="0" fontId="40" fillId="15" borderId="14" xfId="0" applyFont="1" applyFill="1" applyBorder="1" applyAlignment="1">
      <alignment horizontal="center" vertical="center"/>
    </xf>
    <xf numFmtId="9" fontId="0" fillId="7" borderId="3" xfId="0" applyNumberFormat="1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horizontal="center" vertical="center" readingOrder="1"/>
    </xf>
    <xf numFmtId="0" fontId="40" fillId="15" borderId="14" xfId="0" applyFont="1" applyFill="1" applyBorder="1" applyAlignment="1">
      <alignment horizontal="center" vertical="center" readingOrder="1"/>
    </xf>
    <xf numFmtId="0" fontId="40" fillId="15" borderId="15" xfId="0" applyFont="1" applyFill="1" applyBorder="1" applyAlignment="1">
      <alignment horizontal="center" vertical="center" readingOrder="1"/>
    </xf>
    <xf numFmtId="0" fontId="0" fillId="7" borderId="3" xfId="0" applyFont="1" applyFill="1" applyBorder="1" applyAlignment="1">
      <alignment horizontal="left" vertical="center"/>
    </xf>
    <xf numFmtId="0" fontId="0" fillId="7" borderId="4" xfId="0" applyFont="1" applyFill="1" applyBorder="1" applyAlignment="1">
      <alignment horizontal="left" vertical="center"/>
    </xf>
    <xf numFmtId="0" fontId="0" fillId="7" borderId="5" xfId="0" applyFont="1" applyFill="1" applyBorder="1" applyAlignment="1">
      <alignment horizontal="left" vertical="center"/>
    </xf>
    <xf numFmtId="0" fontId="0" fillId="7" borderId="50" xfId="0" applyFont="1" applyFill="1" applyBorder="1" applyAlignment="1">
      <alignment horizontal="left" vertical="center"/>
    </xf>
    <xf numFmtId="164" fontId="0" fillId="7" borderId="3" xfId="0" applyNumberFormat="1" applyFont="1" applyFill="1" applyBorder="1" applyAlignment="1">
      <alignment horizontal="center" vertical="center"/>
    </xf>
    <xf numFmtId="164" fontId="0" fillId="7" borderId="4" xfId="0" applyNumberFormat="1" applyFont="1" applyFill="1" applyBorder="1" applyAlignment="1">
      <alignment horizontal="center" vertical="center"/>
    </xf>
    <xf numFmtId="164" fontId="0" fillId="7" borderId="5" xfId="0" applyNumberFormat="1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0" fontId="13" fillId="7" borderId="5" xfId="0" applyFont="1" applyFill="1" applyBorder="1" applyAlignment="1">
      <alignment vertical="top" wrapText="1"/>
    </xf>
    <xf numFmtId="0" fontId="12" fillId="14" borderId="2" xfId="0" applyFont="1" applyFill="1" applyBorder="1" applyAlignment="1">
      <alignment horizontal="center" vertical="center" readingOrder="1"/>
    </xf>
    <xf numFmtId="0" fontId="12" fillId="14" borderId="0" xfId="0" applyFont="1" applyFill="1" applyBorder="1" applyAlignment="1">
      <alignment horizontal="center" vertical="center" readingOrder="1"/>
    </xf>
    <xf numFmtId="0" fontId="0" fillId="7" borderId="9" xfId="0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45" xfId="0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horizontal="center" vertical="center"/>
    </xf>
    <xf numFmtId="0" fontId="0" fillId="7" borderId="46" xfId="0" applyFont="1" applyFill="1" applyBorder="1" applyAlignment="1">
      <alignment horizontal="center" vertical="center"/>
    </xf>
    <xf numFmtId="0" fontId="39" fillId="14" borderId="2" xfId="0" applyFont="1" applyFill="1" applyBorder="1" applyAlignment="1">
      <alignment horizontal="center"/>
    </xf>
    <xf numFmtId="0" fontId="39" fillId="14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left" vertical="center" wrapText="1"/>
    </xf>
    <xf numFmtId="0" fontId="0" fillId="7" borderId="4" xfId="0" applyFont="1" applyFill="1" applyBorder="1" applyAlignment="1">
      <alignment horizontal="left" vertical="center" wrapText="1"/>
    </xf>
    <xf numFmtId="0" fontId="0" fillId="7" borderId="5" xfId="0" applyFont="1" applyFill="1" applyBorder="1" applyAlignment="1">
      <alignment horizontal="left" vertical="center" wrapText="1"/>
    </xf>
    <xf numFmtId="0" fontId="40" fillId="15" borderId="3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/>
    </xf>
    <xf numFmtId="0" fontId="40" fillId="15" borderId="5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34" fillId="15" borderId="13" xfId="0" applyFont="1" applyFill="1" applyBorder="1" applyAlignment="1">
      <alignment horizontal="left" vertical="center" readingOrder="1"/>
    </xf>
    <xf numFmtId="0" fontId="34" fillId="15" borderId="14" xfId="0" applyFont="1" applyFill="1" applyBorder="1" applyAlignment="1">
      <alignment horizontal="left" vertical="center" readingOrder="1"/>
    </xf>
    <xf numFmtId="0" fontId="34" fillId="15" borderId="15" xfId="0" applyFont="1" applyFill="1" applyBorder="1" applyAlignment="1">
      <alignment horizontal="left" vertical="center" readingOrder="1"/>
    </xf>
    <xf numFmtId="0" fontId="34" fillId="15" borderId="0" xfId="0" applyFont="1" applyFill="1" applyBorder="1" applyAlignment="1">
      <alignment horizontal="left" vertical="center" readingOrder="1"/>
    </xf>
    <xf numFmtId="0" fontId="34" fillId="15" borderId="20" xfId="0" applyFont="1" applyFill="1" applyBorder="1" applyAlignment="1">
      <alignment horizontal="left" vertical="center" readingOrder="1"/>
    </xf>
    <xf numFmtId="0" fontId="0" fillId="7" borderId="37" xfId="0" applyFont="1" applyFill="1" applyBorder="1" applyAlignment="1">
      <alignment horizontal="left" vertical="top" wrapText="1"/>
    </xf>
    <xf numFmtId="0" fontId="0" fillId="7" borderId="38" xfId="0" applyFont="1" applyFill="1" applyBorder="1" applyAlignment="1">
      <alignment horizontal="left" vertical="top" wrapText="1"/>
    </xf>
    <xf numFmtId="0" fontId="0" fillId="7" borderId="39" xfId="0" applyFont="1" applyFill="1" applyBorder="1" applyAlignment="1">
      <alignment horizontal="left" vertical="top" wrapText="1"/>
    </xf>
    <xf numFmtId="0" fontId="0" fillId="7" borderId="40" xfId="0" applyFont="1" applyFill="1" applyBorder="1" applyAlignment="1">
      <alignment horizontal="left" vertical="top" wrapText="1"/>
    </xf>
    <xf numFmtId="0" fontId="0" fillId="7" borderId="41" xfId="0" applyFont="1" applyFill="1" applyBorder="1" applyAlignment="1">
      <alignment horizontal="left" vertical="top" wrapText="1"/>
    </xf>
    <xf numFmtId="0" fontId="0" fillId="7" borderId="42" xfId="0" applyFont="1" applyFill="1" applyBorder="1" applyAlignment="1">
      <alignment horizontal="left" vertical="top" wrapText="1"/>
    </xf>
    <xf numFmtId="0" fontId="34" fillId="15" borderId="36" xfId="0" applyFont="1" applyFill="1" applyBorder="1" applyAlignment="1">
      <alignment horizontal="center" vertical="center" wrapText="1"/>
    </xf>
    <xf numFmtId="0" fontId="34" fillId="15" borderId="4" xfId="0" applyFont="1" applyFill="1" applyBorder="1" applyAlignment="1">
      <alignment horizontal="center" vertical="center" wrapText="1"/>
    </xf>
    <xf numFmtId="0" fontId="34" fillId="15" borderId="5" xfId="0" applyFont="1" applyFill="1" applyBorder="1" applyAlignment="1">
      <alignment horizontal="center" vertical="center" wrapText="1"/>
    </xf>
    <xf numFmtId="0" fontId="0" fillId="7" borderId="36" xfId="0" applyFont="1" applyFill="1" applyBorder="1" applyAlignment="1">
      <alignment horizontal="center" vertical="center"/>
    </xf>
    <xf numFmtId="0" fontId="40" fillId="15" borderId="0" xfId="0" applyFont="1" applyFill="1" applyBorder="1" applyAlignment="1">
      <alignment horizontal="left" vertical="center" wrapText="1" readingOrder="1"/>
    </xf>
    <xf numFmtId="0" fontId="40" fillId="15" borderId="20" xfId="0" applyFont="1" applyFill="1" applyBorder="1" applyAlignment="1">
      <alignment horizontal="left" vertical="center" wrapText="1" readingOrder="1"/>
    </xf>
    <xf numFmtId="0" fontId="0" fillId="7" borderId="35" xfId="0" applyFont="1" applyFill="1" applyBorder="1" applyAlignment="1">
      <alignment horizontal="left" vertical="top" wrapText="1"/>
    </xf>
    <xf numFmtId="0" fontId="0" fillId="7" borderId="0" xfId="0" applyFont="1" applyFill="1" applyBorder="1" applyAlignment="1">
      <alignment horizontal="left" vertical="top" wrapText="1"/>
    </xf>
    <xf numFmtId="0" fontId="0" fillId="7" borderId="12" xfId="0" applyFont="1" applyFill="1" applyBorder="1" applyAlignment="1">
      <alignment horizontal="left" vertical="top" wrapText="1"/>
    </xf>
    <xf numFmtId="0" fontId="48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0" fontId="0" fillId="7" borderId="29" xfId="0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horizontal="center" vertical="center"/>
    </xf>
    <xf numFmtId="0" fontId="0" fillId="7" borderId="49" xfId="0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justify" vertical="top" wrapText="1"/>
    </xf>
    <xf numFmtId="0" fontId="14" fillId="7" borderId="32" xfId="0" applyFont="1" applyFill="1" applyBorder="1" applyAlignment="1">
      <alignment horizontal="justify" vertical="top" wrapText="1"/>
    </xf>
    <xf numFmtId="0" fontId="14" fillId="7" borderId="33" xfId="0" applyFont="1" applyFill="1" applyBorder="1" applyAlignment="1">
      <alignment horizontal="justify" vertical="top" wrapText="1"/>
    </xf>
  </cellXfs>
  <cellStyles count="1">
    <cellStyle name="Normal" xfId="0" builtinId="0"/>
  </cellStyles>
  <dxfs count="4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BFBFBF"/>
      <color rgb="FFB17A45"/>
      <color rgb="FF993233"/>
      <color rgb="FFFF0000"/>
      <color rgb="FFFFFF66"/>
      <color rgb="FF700000"/>
      <color rgb="FF9A0000"/>
      <color rgb="FF800000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19</xdr:col>
      <xdr:colOff>57150</xdr:colOff>
      <xdr:row>5</xdr:row>
      <xdr:rowOff>40217</xdr:rowOff>
    </xdr:to>
    <xdr:pic>
      <xdr:nvPicPr>
        <xdr:cNvPr id="2" name="Picture 2" descr="Vista previa de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2171700" cy="859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58</xdr:col>
      <xdr:colOff>85726</xdr:colOff>
      <xdr:row>0</xdr:row>
      <xdr:rowOff>28575</xdr:rowOff>
    </xdr:from>
    <xdr:to>
      <xdr:col>77</xdr:col>
      <xdr:colOff>0</xdr:colOff>
      <xdr:row>5</xdr:row>
      <xdr:rowOff>114300</xdr:rowOff>
    </xdr:to>
    <xdr:pic>
      <xdr:nvPicPr>
        <xdr:cNvPr id="3" name="Picture 4" descr="http://172.31.11.231:8080/imgs/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6" y="28575"/>
          <a:ext cx="2085974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70</xdr:col>
      <xdr:colOff>57150</xdr:colOff>
      <xdr:row>9</xdr:row>
      <xdr:rowOff>28575</xdr:rowOff>
    </xdr:from>
    <xdr:to>
      <xdr:col>74</xdr:col>
      <xdr:colOff>47625</xdr:colOff>
      <xdr:row>10</xdr:row>
      <xdr:rowOff>9525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058150" y="1628775"/>
          <a:ext cx="447675" cy="447675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61</xdr:col>
      <xdr:colOff>110289</xdr:colOff>
      <xdr:row>9</xdr:row>
      <xdr:rowOff>108919</xdr:rowOff>
    </xdr:from>
    <xdr:to>
      <xdr:col>66</xdr:col>
      <xdr:colOff>0</xdr:colOff>
      <xdr:row>9</xdr:row>
      <xdr:rowOff>382370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143750" y="1713130"/>
          <a:ext cx="466224" cy="2734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66</xdr:col>
      <xdr:colOff>0</xdr:colOff>
      <xdr:row>9</xdr:row>
      <xdr:rowOff>245645</xdr:rowOff>
    </xdr:from>
    <xdr:to>
      <xdr:col>70</xdr:col>
      <xdr:colOff>57150</xdr:colOff>
      <xdr:row>9</xdr:row>
      <xdr:rowOff>252162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16" idx="3"/>
          <a:endCxn id="9" idx="2"/>
        </xdr:cNvCxnSpPr>
      </xdr:nvCxnSpPr>
      <xdr:spPr>
        <a:xfrm>
          <a:off x="7609974" y="1849856"/>
          <a:ext cx="518360" cy="65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7018</xdr:colOff>
      <xdr:row>9</xdr:row>
      <xdr:rowOff>33589</xdr:rowOff>
    </xdr:from>
    <xdr:to>
      <xdr:col>29</xdr:col>
      <xdr:colOff>23812</xdr:colOff>
      <xdr:row>10</xdr:row>
      <xdr:rowOff>14037</xdr:rowOff>
    </xdr:to>
    <xdr:sp macro="" textlink="">
      <xdr:nvSpPr>
        <xdr:cNvPr id="75" name="Elips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2983581" y="1664745"/>
          <a:ext cx="493044" cy="444792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14</xdr:col>
      <xdr:colOff>0</xdr:colOff>
      <xdr:row>8</xdr:row>
      <xdr:rowOff>100398</xdr:rowOff>
    </xdr:from>
    <xdr:to>
      <xdr:col>18</xdr:col>
      <xdr:colOff>5014</xdr:colOff>
      <xdr:row>9</xdr:row>
      <xdr:rowOff>456197</xdr:rowOff>
    </xdr:to>
    <xdr:sp macro="" textlink="">
      <xdr:nvSpPr>
        <xdr:cNvPr id="76" name="Rectángulo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1614237" y="1599332"/>
          <a:ext cx="466224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28827</xdr:colOff>
      <xdr:row>9</xdr:row>
      <xdr:rowOff>254234</xdr:rowOff>
    </xdr:from>
    <xdr:to>
      <xdr:col>25</xdr:col>
      <xdr:colOff>33509</xdr:colOff>
      <xdr:row>9</xdr:row>
      <xdr:rowOff>258646</xdr:rowOff>
    </xdr:to>
    <xdr:cxnSp macro="">
      <xdr:nvCxnSpPr>
        <xdr:cNvPr id="78" name="Conector recto de flecha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/>
      </xdr:nvCxnSpPr>
      <xdr:spPr>
        <a:xfrm>
          <a:off x="2171952" y="1885390"/>
          <a:ext cx="838120" cy="4412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15677</xdr:colOff>
      <xdr:row>10</xdr:row>
      <xdr:rowOff>70051</xdr:rowOff>
    </xdr:from>
    <xdr:to>
      <xdr:col>29</xdr:col>
      <xdr:colOff>8888</xdr:colOff>
      <xdr:row>12</xdr:row>
      <xdr:rowOff>40974</xdr:rowOff>
    </xdr:to>
    <xdr:sp macro="" textlink="">
      <xdr:nvSpPr>
        <xdr:cNvPr id="82" name="Elipse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2829882" y="2165551"/>
          <a:ext cx="443483" cy="447173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13</xdr:col>
      <xdr:colOff>105277</xdr:colOff>
      <xdr:row>10</xdr:row>
      <xdr:rowOff>65171</xdr:rowOff>
    </xdr:from>
    <xdr:to>
      <xdr:col>17</xdr:col>
      <xdr:colOff>110290</xdr:colOff>
      <xdr:row>12</xdr:row>
      <xdr:rowOff>49997</xdr:rowOff>
    </xdr:to>
    <xdr:sp macro="" textlink="">
      <xdr:nvSpPr>
        <xdr:cNvPr id="83" name="Rectángulo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1604211" y="2135605"/>
          <a:ext cx="466224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110290</xdr:colOff>
      <xdr:row>11</xdr:row>
      <xdr:rowOff>198388</xdr:rowOff>
    </xdr:from>
    <xdr:to>
      <xdr:col>25</xdr:col>
      <xdr:colOff>15677</xdr:colOff>
      <xdr:row>11</xdr:row>
      <xdr:rowOff>200459</xdr:rowOff>
    </xdr:to>
    <xdr:cxnSp macro="">
      <xdr:nvCxnSpPr>
        <xdr:cNvPr id="84" name="Conector recto de flecha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>
          <a:stCxn id="83" idx="3"/>
          <a:endCxn id="82" idx="2"/>
        </xdr:cNvCxnSpPr>
      </xdr:nvCxnSpPr>
      <xdr:spPr>
        <a:xfrm flipV="1">
          <a:off x="2023949" y="2389138"/>
          <a:ext cx="805933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63</xdr:col>
      <xdr:colOff>23581</xdr:colOff>
      <xdr:row>32</xdr:row>
      <xdr:rowOff>219352</xdr:rowOff>
    </xdr:from>
    <xdr:to>
      <xdr:col>68</xdr:col>
      <xdr:colOff>2705</xdr:colOff>
      <xdr:row>32</xdr:row>
      <xdr:rowOff>770282</xdr:rowOff>
    </xdr:to>
    <xdr:sp macro="" textlink="">
      <xdr:nvSpPr>
        <xdr:cNvPr id="87" name="Elips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7328842" y="7334113"/>
          <a:ext cx="558906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63</xdr:col>
      <xdr:colOff>68745</xdr:colOff>
      <xdr:row>28</xdr:row>
      <xdr:rowOff>115956</xdr:rowOff>
    </xdr:from>
    <xdr:to>
      <xdr:col>67</xdr:col>
      <xdr:colOff>73759</xdr:colOff>
      <xdr:row>31</xdr:row>
      <xdr:rowOff>190147</xdr:rowOff>
    </xdr:to>
    <xdr:sp macro="" textlink="">
      <xdr:nvSpPr>
        <xdr:cNvPr id="88" name="Rectángulo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7269645" y="6659631"/>
          <a:ext cx="462214" cy="464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65</xdr:col>
      <xdr:colOff>70293</xdr:colOff>
      <xdr:row>31</xdr:row>
      <xdr:rowOff>190147</xdr:rowOff>
    </xdr:from>
    <xdr:to>
      <xdr:col>65</xdr:col>
      <xdr:colOff>71252</xdr:colOff>
      <xdr:row>32</xdr:row>
      <xdr:rowOff>219352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>
          <a:stCxn id="88" idx="2"/>
          <a:endCxn id="87" idx="0"/>
        </xdr:cNvCxnSpPr>
      </xdr:nvCxnSpPr>
      <xdr:spPr>
        <a:xfrm flipH="1">
          <a:off x="7499793" y="7124347"/>
          <a:ext cx="959" cy="21970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102680</xdr:colOff>
      <xdr:row>32</xdr:row>
      <xdr:rowOff>203615</xdr:rowOff>
    </xdr:from>
    <xdr:to>
      <xdr:col>48</xdr:col>
      <xdr:colOff>81803</xdr:colOff>
      <xdr:row>32</xdr:row>
      <xdr:rowOff>754545</xdr:rowOff>
    </xdr:to>
    <xdr:sp macro="" textlink="">
      <xdr:nvSpPr>
        <xdr:cNvPr id="68" name="Elips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5017580" y="7328315"/>
          <a:ext cx="550623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44</xdr:col>
      <xdr:colOff>22362</xdr:colOff>
      <xdr:row>28</xdr:row>
      <xdr:rowOff>109744</xdr:rowOff>
    </xdr:from>
    <xdr:to>
      <xdr:col>48</xdr:col>
      <xdr:colOff>27376</xdr:colOff>
      <xdr:row>31</xdr:row>
      <xdr:rowOff>183935</xdr:rowOff>
    </xdr:to>
    <xdr:sp macro="" textlink="">
      <xdr:nvSpPr>
        <xdr:cNvPr id="69" name="Rectángulo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5051562" y="6653419"/>
          <a:ext cx="462214" cy="464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46</xdr:col>
      <xdr:colOff>24869</xdr:colOff>
      <xdr:row>31</xdr:row>
      <xdr:rowOff>183935</xdr:rowOff>
    </xdr:from>
    <xdr:to>
      <xdr:col>46</xdr:col>
      <xdr:colOff>35092</xdr:colOff>
      <xdr:row>32</xdr:row>
      <xdr:rowOff>203615</xdr:rowOff>
    </xdr:to>
    <xdr:cxnSp macro="">
      <xdr:nvCxnSpPr>
        <xdr:cNvPr id="71" name="Conector recto de flecha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>
          <a:stCxn id="69" idx="2"/>
          <a:endCxn id="68" idx="0"/>
        </xdr:cNvCxnSpPr>
      </xdr:nvCxnSpPr>
      <xdr:spPr>
        <a:xfrm>
          <a:off x="5282669" y="7118135"/>
          <a:ext cx="10223" cy="2101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24848</xdr:colOff>
      <xdr:row>32</xdr:row>
      <xdr:rowOff>211070</xdr:rowOff>
    </xdr:from>
    <xdr:to>
      <xdr:col>11</xdr:col>
      <xdr:colOff>3971</xdr:colOff>
      <xdr:row>32</xdr:row>
      <xdr:rowOff>762000</xdr:rowOff>
    </xdr:to>
    <xdr:sp macro="" textlink="">
      <xdr:nvSpPr>
        <xdr:cNvPr id="86" name="Elips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720587" y="7325831"/>
          <a:ext cx="558906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70012</xdr:colOff>
      <xdr:row>28</xdr:row>
      <xdr:rowOff>107674</xdr:rowOff>
    </xdr:from>
    <xdr:to>
      <xdr:col>10</xdr:col>
      <xdr:colOff>75026</xdr:colOff>
      <xdr:row>31</xdr:row>
      <xdr:rowOff>181865</xdr:rowOff>
    </xdr:to>
    <xdr:sp macro="" textlink="">
      <xdr:nvSpPr>
        <xdr:cNvPr id="90" name="Rectángul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784387" y="6632299"/>
          <a:ext cx="481264" cy="45519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71560</xdr:colOff>
      <xdr:row>31</xdr:row>
      <xdr:rowOff>181865</xdr:rowOff>
    </xdr:from>
    <xdr:to>
      <xdr:col>8</xdr:col>
      <xdr:colOff>72519</xdr:colOff>
      <xdr:row>32</xdr:row>
      <xdr:rowOff>211070</xdr:rowOff>
    </xdr:to>
    <xdr:cxnSp macro="">
      <xdr:nvCxnSpPr>
        <xdr:cNvPr id="91" name="Conector recto de flecha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CxnSpPr>
          <a:stCxn id="90" idx="2"/>
          <a:endCxn id="86" idx="0"/>
        </xdr:cNvCxnSpPr>
      </xdr:nvCxnSpPr>
      <xdr:spPr>
        <a:xfrm flipH="1">
          <a:off x="985960" y="7116065"/>
          <a:ext cx="959" cy="21970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11571</xdr:colOff>
      <xdr:row>32</xdr:row>
      <xdr:rowOff>203615</xdr:rowOff>
    </xdr:from>
    <xdr:to>
      <xdr:col>30</xdr:col>
      <xdr:colOff>106651</xdr:colOff>
      <xdr:row>32</xdr:row>
      <xdr:rowOff>754545</xdr:rowOff>
    </xdr:to>
    <xdr:sp macro="" textlink="">
      <xdr:nvSpPr>
        <xdr:cNvPr id="92" name="Elips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2983371" y="7328315"/>
          <a:ext cx="552280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26</xdr:col>
      <xdr:colOff>47210</xdr:colOff>
      <xdr:row>28</xdr:row>
      <xdr:rowOff>119269</xdr:rowOff>
    </xdr:from>
    <xdr:to>
      <xdr:col>30</xdr:col>
      <xdr:colOff>52224</xdr:colOff>
      <xdr:row>32</xdr:row>
      <xdr:rowOff>2960</xdr:rowOff>
    </xdr:to>
    <xdr:sp macro="" textlink="">
      <xdr:nvSpPr>
        <xdr:cNvPr id="94" name="Rectángulo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3019010" y="6662944"/>
          <a:ext cx="462214" cy="464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28</xdr:col>
      <xdr:colOff>49717</xdr:colOff>
      <xdr:row>32</xdr:row>
      <xdr:rowOff>2960</xdr:rowOff>
    </xdr:from>
    <xdr:to>
      <xdr:col>28</xdr:col>
      <xdr:colOff>59111</xdr:colOff>
      <xdr:row>32</xdr:row>
      <xdr:rowOff>203615</xdr:rowOff>
    </xdr:to>
    <xdr:cxnSp macro="">
      <xdr:nvCxnSpPr>
        <xdr:cNvPr id="95" name="Conector recto de flecha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CxnSpPr>
          <a:stCxn id="94" idx="2"/>
          <a:endCxn id="92" idx="0"/>
        </xdr:cNvCxnSpPr>
      </xdr:nvCxnSpPr>
      <xdr:spPr>
        <a:xfrm>
          <a:off x="3250117" y="7127660"/>
          <a:ext cx="9394" cy="2006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7382</xdr:colOff>
      <xdr:row>20</xdr:row>
      <xdr:rowOff>100130</xdr:rowOff>
    </xdr:from>
    <xdr:to>
      <xdr:col>28</xdr:col>
      <xdr:colOff>111429</xdr:colOff>
      <xdr:row>20</xdr:row>
      <xdr:rowOff>547303</xdr:rowOff>
    </xdr:to>
    <xdr:sp macro="" textlink="">
      <xdr:nvSpPr>
        <xdr:cNvPr id="96" name="Elipse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2821587" y="4611516"/>
          <a:ext cx="441751" cy="447173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14</xdr:col>
      <xdr:colOff>0</xdr:colOff>
      <xdr:row>20</xdr:row>
      <xdr:rowOff>95250</xdr:rowOff>
    </xdr:from>
    <xdr:to>
      <xdr:col>18</xdr:col>
      <xdr:colOff>5013</xdr:colOff>
      <xdr:row>20</xdr:row>
      <xdr:rowOff>556326</xdr:rowOff>
    </xdr:to>
    <xdr:sp macro="" textlink="">
      <xdr:nvSpPr>
        <xdr:cNvPr id="98" name="Rectángulo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1600200" y="4619625"/>
          <a:ext cx="462213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5013</xdr:colOff>
      <xdr:row>20</xdr:row>
      <xdr:rowOff>323717</xdr:rowOff>
    </xdr:from>
    <xdr:to>
      <xdr:col>25</xdr:col>
      <xdr:colOff>7382</xdr:colOff>
      <xdr:row>20</xdr:row>
      <xdr:rowOff>325788</xdr:rowOff>
    </xdr:to>
    <xdr:cxnSp macro="">
      <xdr:nvCxnSpPr>
        <xdr:cNvPr id="99" name="Conector recto de flecha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CxnSpPr>
          <a:stCxn id="98" idx="3"/>
          <a:endCxn id="96" idx="2"/>
        </xdr:cNvCxnSpPr>
      </xdr:nvCxnSpPr>
      <xdr:spPr>
        <a:xfrm flipV="1">
          <a:off x="2031240" y="4835103"/>
          <a:ext cx="790347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70</xdr:col>
      <xdr:colOff>66845</xdr:colOff>
      <xdr:row>14</xdr:row>
      <xdr:rowOff>192206</xdr:rowOff>
    </xdr:from>
    <xdr:to>
      <xdr:col>74</xdr:col>
      <xdr:colOff>58324</xdr:colOff>
      <xdr:row>16</xdr:row>
      <xdr:rowOff>152545</xdr:rowOff>
    </xdr:to>
    <xdr:sp macro="" textlink="">
      <xdr:nvSpPr>
        <xdr:cNvPr id="100" name="Elipse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8216012" y="3092039"/>
          <a:ext cx="457145" cy="447173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52</xdr:col>
      <xdr:colOff>19050</xdr:colOff>
      <xdr:row>11</xdr:row>
      <xdr:rowOff>28575</xdr:rowOff>
    </xdr:from>
    <xdr:to>
      <xdr:col>56</xdr:col>
      <xdr:colOff>24063</xdr:colOff>
      <xdr:row>12</xdr:row>
      <xdr:rowOff>108651</xdr:rowOff>
    </xdr:to>
    <xdr:sp macro="" textlink="">
      <xdr:nvSpPr>
        <xdr:cNvPr id="101" name="Rectángulo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5962650" y="2228850"/>
          <a:ext cx="462213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25</xdr:col>
      <xdr:colOff>16907</xdr:colOff>
      <xdr:row>13</xdr:row>
      <xdr:rowOff>100130</xdr:rowOff>
    </xdr:from>
    <xdr:to>
      <xdr:col>29</xdr:col>
      <xdr:colOff>8386</xdr:colOff>
      <xdr:row>14</xdr:row>
      <xdr:rowOff>366328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831112" y="2793107"/>
          <a:ext cx="441751" cy="448039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14</xdr:col>
      <xdr:colOff>9525</xdr:colOff>
      <xdr:row>13</xdr:row>
      <xdr:rowOff>95250</xdr:rowOff>
    </xdr:from>
    <xdr:to>
      <xdr:col>18</xdr:col>
      <xdr:colOff>14538</xdr:colOff>
      <xdr:row>15</xdr:row>
      <xdr:rowOff>3876</xdr:rowOff>
    </xdr:to>
    <xdr:sp macro="" textlink="">
      <xdr:nvSpPr>
        <xdr:cNvPr id="104" name="Rectángulo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1609725" y="2800350"/>
          <a:ext cx="462213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14538</xdr:colOff>
      <xdr:row>14</xdr:row>
      <xdr:rowOff>142309</xdr:rowOff>
    </xdr:from>
    <xdr:to>
      <xdr:col>25</xdr:col>
      <xdr:colOff>16907</xdr:colOff>
      <xdr:row>14</xdr:row>
      <xdr:rowOff>144813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>
          <a:stCxn id="104" idx="3"/>
          <a:endCxn id="103" idx="2"/>
        </xdr:cNvCxnSpPr>
      </xdr:nvCxnSpPr>
      <xdr:spPr>
        <a:xfrm flipV="1">
          <a:off x="2040765" y="3017127"/>
          <a:ext cx="790347" cy="2504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16907</xdr:colOff>
      <xdr:row>15</xdr:row>
      <xdr:rowOff>90605</xdr:rowOff>
    </xdr:from>
    <xdr:to>
      <xdr:col>29</xdr:col>
      <xdr:colOff>8386</xdr:colOff>
      <xdr:row>17</xdr:row>
      <xdr:rowOff>42478</xdr:rowOff>
    </xdr:to>
    <xdr:sp macro="" textlink="">
      <xdr:nvSpPr>
        <xdr:cNvPr id="107" name="Elips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>
        <a:xfrm>
          <a:off x="2831112" y="3337764"/>
          <a:ext cx="441751" cy="445441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14</xdr:col>
      <xdr:colOff>9525</xdr:colOff>
      <xdr:row>15</xdr:row>
      <xdr:rowOff>85725</xdr:rowOff>
    </xdr:from>
    <xdr:to>
      <xdr:col>18</xdr:col>
      <xdr:colOff>14538</xdr:colOff>
      <xdr:row>17</xdr:row>
      <xdr:rowOff>51501</xdr:rowOff>
    </xdr:to>
    <xdr:sp macro="" textlink="">
      <xdr:nvSpPr>
        <xdr:cNvPr id="108" name="Rectángulo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/>
      </xdr:nvSpPr>
      <xdr:spPr>
        <a:xfrm>
          <a:off x="1609725" y="3343275"/>
          <a:ext cx="462213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14538</xdr:colOff>
      <xdr:row>16</xdr:row>
      <xdr:rowOff>200758</xdr:rowOff>
    </xdr:from>
    <xdr:to>
      <xdr:col>25</xdr:col>
      <xdr:colOff>16907</xdr:colOff>
      <xdr:row>16</xdr:row>
      <xdr:rowOff>202829</xdr:rowOff>
    </xdr:to>
    <xdr:cxnSp macro="">
      <xdr:nvCxnSpPr>
        <xdr:cNvPr id="109" name="Conector recto de flecha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CxnSpPr>
          <a:stCxn id="108" idx="3"/>
          <a:endCxn id="107" idx="2"/>
        </xdr:cNvCxnSpPr>
      </xdr:nvCxnSpPr>
      <xdr:spPr>
        <a:xfrm flipV="1">
          <a:off x="2040765" y="3560485"/>
          <a:ext cx="790347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15175</xdr:colOff>
      <xdr:row>18</xdr:row>
      <xdr:rowOff>42980</xdr:rowOff>
    </xdr:from>
    <xdr:to>
      <xdr:col>29</xdr:col>
      <xdr:colOff>8386</xdr:colOff>
      <xdr:row>18</xdr:row>
      <xdr:rowOff>490153</xdr:rowOff>
    </xdr:to>
    <xdr:sp macro="" textlink="">
      <xdr:nvSpPr>
        <xdr:cNvPr id="110" name="Elips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/>
      </xdr:nvSpPr>
      <xdr:spPr>
        <a:xfrm>
          <a:off x="2829380" y="3896275"/>
          <a:ext cx="443483" cy="447173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13</xdr:col>
      <xdr:colOff>104775</xdr:colOff>
      <xdr:row>18</xdr:row>
      <xdr:rowOff>38100</xdr:rowOff>
    </xdr:from>
    <xdr:to>
      <xdr:col>17</xdr:col>
      <xdr:colOff>109788</xdr:colOff>
      <xdr:row>18</xdr:row>
      <xdr:rowOff>499176</xdr:rowOff>
    </xdr:to>
    <xdr:sp macro="" textlink="">
      <xdr:nvSpPr>
        <xdr:cNvPr id="111" name="Rectángulo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/>
      </xdr:nvSpPr>
      <xdr:spPr>
        <a:xfrm>
          <a:off x="1590675" y="3905250"/>
          <a:ext cx="462213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109788</xdr:colOff>
      <xdr:row>18</xdr:row>
      <xdr:rowOff>266567</xdr:rowOff>
    </xdr:from>
    <xdr:to>
      <xdr:col>25</xdr:col>
      <xdr:colOff>15175</xdr:colOff>
      <xdr:row>18</xdr:row>
      <xdr:rowOff>268638</xdr:rowOff>
    </xdr:to>
    <xdr:cxnSp macro="">
      <xdr:nvCxnSpPr>
        <xdr:cNvPr id="112" name="Conector recto de flecha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CxnSpPr>
          <a:stCxn id="111" idx="3"/>
          <a:endCxn id="110" idx="2"/>
        </xdr:cNvCxnSpPr>
      </xdr:nvCxnSpPr>
      <xdr:spPr>
        <a:xfrm flipV="1">
          <a:off x="2023447" y="4119862"/>
          <a:ext cx="805933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108858</xdr:colOff>
      <xdr:row>21</xdr:row>
      <xdr:rowOff>61232</xdr:rowOff>
    </xdr:from>
    <xdr:to>
      <xdr:col>62</xdr:col>
      <xdr:colOff>113870</xdr:colOff>
      <xdr:row>23</xdr:row>
      <xdr:rowOff>52861</xdr:rowOff>
    </xdr:to>
    <xdr:sp macro="" textlink="">
      <xdr:nvSpPr>
        <xdr:cNvPr id="118" name="Rectángulo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/>
      </xdr:nvSpPr>
      <xdr:spPr>
        <a:xfrm>
          <a:off x="6817179" y="5218339"/>
          <a:ext cx="467655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62</xdr:col>
      <xdr:colOff>113870</xdr:colOff>
      <xdr:row>22</xdr:row>
      <xdr:rowOff>201252</xdr:rowOff>
    </xdr:from>
    <xdr:to>
      <xdr:col>69</xdr:col>
      <xdr:colOff>9240</xdr:colOff>
      <xdr:row>22</xdr:row>
      <xdr:rowOff>203323</xdr:rowOff>
    </xdr:to>
    <xdr:cxnSp macro="">
      <xdr:nvCxnSpPr>
        <xdr:cNvPr id="120" name="Conector recto de flecha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CxnSpPr>
          <a:stCxn id="118" idx="3"/>
        </xdr:cNvCxnSpPr>
      </xdr:nvCxnSpPr>
      <xdr:spPr>
        <a:xfrm flipV="1">
          <a:off x="7284834" y="5446806"/>
          <a:ext cx="704995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8658</xdr:colOff>
      <xdr:row>21</xdr:row>
      <xdr:rowOff>34637</xdr:rowOff>
    </xdr:from>
    <xdr:to>
      <xdr:col>45</xdr:col>
      <xdr:colOff>17318</xdr:colOff>
      <xdr:row>23</xdr:row>
      <xdr:rowOff>71604</xdr:rowOff>
    </xdr:to>
    <xdr:sp macro="" textlink="">
      <xdr:nvSpPr>
        <xdr:cNvPr id="121" name="Elips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/>
      </xdr:nvSpPr>
      <xdr:spPr>
        <a:xfrm>
          <a:off x="4511385" y="5178137"/>
          <a:ext cx="571501" cy="50455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32</xdr:col>
      <xdr:colOff>104771</xdr:colOff>
      <xdr:row>21</xdr:row>
      <xdr:rowOff>58016</xdr:rowOff>
    </xdr:from>
    <xdr:to>
      <xdr:col>36</xdr:col>
      <xdr:colOff>109784</xdr:colOff>
      <xdr:row>23</xdr:row>
      <xdr:rowOff>52367</xdr:rowOff>
    </xdr:to>
    <xdr:sp macro="" textlink="">
      <xdr:nvSpPr>
        <xdr:cNvPr id="123" name="Rectángulo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3706953" y="5201516"/>
          <a:ext cx="455286" cy="4619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22</xdr:col>
      <xdr:colOff>22104</xdr:colOff>
      <xdr:row>21</xdr:row>
      <xdr:rowOff>62030</xdr:rowOff>
    </xdr:from>
    <xdr:to>
      <xdr:col>26</xdr:col>
      <xdr:colOff>13582</xdr:colOff>
      <xdr:row>23</xdr:row>
      <xdr:rowOff>42478</xdr:rowOff>
    </xdr:to>
    <xdr:sp macro="" textlink="">
      <xdr:nvSpPr>
        <xdr:cNvPr id="125" name="Elipse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/>
      </xdr:nvSpPr>
      <xdr:spPr>
        <a:xfrm>
          <a:off x="2498604" y="5205530"/>
          <a:ext cx="441751" cy="448039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13</xdr:col>
      <xdr:colOff>101309</xdr:colOff>
      <xdr:row>21</xdr:row>
      <xdr:rowOff>57150</xdr:rowOff>
    </xdr:from>
    <xdr:to>
      <xdr:col>17</xdr:col>
      <xdr:colOff>106322</xdr:colOff>
      <xdr:row>23</xdr:row>
      <xdr:rowOff>51501</xdr:rowOff>
    </xdr:to>
    <xdr:sp macro="" textlink="">
      <xdr:nvSpPr>
        <xdr:cNvPr id="126" name="Rectángulo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/>
      </xdr:nvSpPr>
      <xdr:spPr>
        <a:xfrm>
          <a:off x="1564695" y="5200650"/>
          <a:ext cx="455286" cy="4619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8659</xdr:colOff>
      <xdr:row>22</xdr:row>
      <xdr:rowOff>193090</xdr:rowOff>
    </xdr:from>
    <xdr:to>
      <xdr:col>22</xdr:col>
      <xdr:colOff>44370</xdr:colOff>
      <xdr:row>22</xdr:row>
      <xdr:rowOff>207818</xdr:rowOff>
    </xdr:to>
    <xdr:cxnSp macro="">
      <xdr:nvCxnSpPr>
        <xdr:cNvPr id="127" name="Conector recto de flecha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CxnSpPr/>
      </xdr:nvCxnSpPr>
      <xdr:spPr>
        <a:xfrm flipV="1">
          <a:off x="2034886" y="5423181"/>
          <a:ext cx="485984" cy="14728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6804</xdr:colOff>
      <xdr:row>22</xdr:row>
      <xdr:rowOff>195581</xdr:rowOff>
    </xdr:from>
    <xdr:to>
      <xdr:col>40</xdr:col>
      <xdr:colOff>8658</xdr:colOff>
      <xdr:row>22</xdr:row>
      <xdr:rowOff>200325</xdr:rowOff>
    </xdr:to>
    <xdr:cxnSp macro="">
      <xdr:nvCxnSpPr>
        <xdr:cNvPr id="130" name="Conector recto de flecha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CxnSpPr>
          <a:endCxn id="121" idx="2"/>
        </xdr:cNvCxnSpPr>
      </xdr:nvCxnSpPr>
      <xdr:spPr>
        <a:xfrm>
          <a:off x="4171827" y="5425672"/>
          <a:ext cx="339558" cy="4744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69</xdr:col>
      <xdr:colOff>0</xdr:colOff>
      <xdr:row>21</xdr:row>
      <xdr:rowOff>34637</xdr:rowOff>
    </xdr:from>
    <xdr:to>
      <xdr:col>74</xdr:col>
      <xdr:colOff>8661</xdr:colOff>
      <xdr:row>23</xdr:row>
      <xdr:rowOff>71604</xdr:rowOff>
    </xdr:to>
    <xdr:sp macro="" textlink="">
      <xdr:nvSpPr>
        <xdr:cNvPr id="139" name="Elipse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/>
      </xdr:nvSpPr>
      <xdr:spPr>
        <a:xfrm>
          <a:off x="7767205" y="5178137"/>
          <a:ext cx="571501" cy="50455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58</xdr:col>
      <xdr:colOff>95249</xdr:colOff>
      <xdr:row>23</xdr:row>
      <xdr:rowOff>113186</xdr:rowOff>
    </xdr:from>
    <xdr:to>
      <xdr:col>62</xdr:col>
      <xdr:colOff>100261</xdr:colOff>
      <xdr:row>25</xdr:row>
      <xdr:rowOff>156770</xdr:rowOff>
    </xdr:to>
    <xdr:sp macro="" textlink="">
      <xdr:nvSpPr>
        <xdr:cNvPr id="140" name="Rectángulo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/>
      </xdr:nvSpPr>
      <xdr:spPr>
        <a:xfrm>
          <a:off x="6624204" y="5724277"/>
          <a:ext cx="455284" cy="459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49</xdr:col>
      <xdr:colOff>19441</xdr:colOff>
      <xdr:row>24</xdr:row>
      <xdr:rowOff>104077</xdr:rowOff>
    </xdr:from>
    <xdr:to>
      <xdr:col>55</xdr:col>
      <xdr:colOff>27380</xdr:colOff>
      <xdr:row>24</xdr:row>
      <xdr:rowOff>106148</xdr:rowOff>
    </xdr:to>
    <xdr:cxnSp macro="">
      <xdr:nvCxnSpPr>
        <xdr:cNvPr id="141" name="Conector recto de flecha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CxnSpPr/>
      </xdr:nvCxnSpPr>
      <xdr:spPr>
        <a:xfrm flipV="1">
          <a:off x="5723858" y="5956660"/>
          <a:ext cx="706439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27902</xdr:colOff>
      <xdr:row>23</xdr:row>
      <xdr:rowOff>83361</xdr:rowOff>
    </xdr:from>
    <xdr:to>
      <xdr:col>49</xdr:col>
      <xdr:colOff>36761</xdr:colOff>
      <xdr:row>25</xdr:row>
      <xdr:rowOff>126945</xdr:rowOff>
    </xdr:to>
    <xdr:sp macro="" textlink="">
      <xdr:nvSpPr>
        <xdr:cNvPr id="143" name="Rectángulo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5266652" y="5713694"/>
          <a:ext cx="474526" cy="4669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55</xdr:col>
      <xdr:colOff>56626</xdr:colOff>
      <xdr:row>23</xdr:row>
      <xdr:rowOff>77932</xdr:rowOff>
    </xdr:from>
    <xdr:to>
      <xdr:col>60</xdr:col>
      <xdr:colOff>65286</xdr:colOff>
      <xdr:row>25</xdr:row>
      <xdr:rowOff>166854</xdr:rowOff>
    </xdr:to>
    <xdr:sp macro="" textlink="">
      <xdr:nvSpPr>
        <xdr:cNvPr id="144" name="Elipse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/>
      </xdr:nvSpPr>
      <xdr:spPr>
        <a:xfrm>
          <a:off x="6459543" y="5708265"/>
          <a:ext cx="590743" cy="512256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14</xdr:col>
      <xdr:colOff>31171</xdr:colOff>
      <xdr:row>35</xdr:row>
      <xdr:rowOff>49109</xdr:rowOff>
    </xdr:from>
    <xdr:to>
      <xdr:col>18</xdr:col>
      <xdr:colOff>5953</xdr:colOff>
      <xdr:row>37</xdr:row>
      <xdr:rowOff>75374</xdr:rowOff>
    </xdr:to>
    <xdr:sp macro="" textlink="">
      <xdr:nvSpPr>
        <xdr:cNvPr id="146" name="Rectángulo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/>
      </xdr:nvSpPr>
      <xdr:spPr>
        <a:xfrm>
          <a:off x="1614702" y="8853781"/>
          <a:ext cx="427220" cy="4667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21</xdr:col>
      <xdr:colOff>24245</xdr:colOff>
      <xdr:row>34</xdr:row>
      <xdr:rowOff>224022</xdr:rowOff>
    </xdr:from>
    <xdr:to>
      <xdr:col>25</xdr:col>
      <xdr:colOff>29256</xdr:colOff>
      <xdr:row>34</xdr:row>
      <xdr:rowOff>683242</xdr:rowOff>
    </xdr:to>
    <xdr:sp macro="" textlink="">
      <xdr:nvSpPr>
        <xdr:cNvPr id="158" name="Rectángulo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/>
      </xdr:nvSpPr>
      <xdr:spPr>
        <a:xfrm>
          <a:off x="2388177" y="8207704"/>
          <a:ext cx="455284" cy="459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108921</xdr:colOff>
      <xdr:row>38</xdr:row>
      <xdr:rowOff>157955</xdr:rowOff>
    </xdr:from>
    <xdr:to>
      <xdr:col>24</xdr:col>
      <xdr:colOff>4292</xdr:colOff>
      <xdr:row>38</xdr:row>
      <xdr:rowOff>160026</xdr:rowOff>
    </xdr:to>
    <xdr:cxnSp macro="">
      <xdr:nvCxnSpPr>
        <xdr:cNvPr id="170" name="Conector recto de flecha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CxnSpPr/>
      </xdr:nvCxnSpPr>
      <xdr:spPr>
        <a:xfrm flipV="1">
          <a:off x="2022580" y="9501114"/>
          <a:ext cx="683348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25978</xdr:colOff>
      <xdr:row>37</xdr:row>
      <xdr:rowOff>43913</xdr:rowOff>
    </xdr:from>
    <xdr:to>
      <xdr:col>18</xdr:col>
      <xdr:colOff>30990</xdr:colOff>
      <xdr:row>39</xdr:row>
      <xdr:rowOff>78838</xdr:rowOff>
    </xdr:to>
    <xdr:sp macro="" textlink="">
      <xdr:nvSpPr>
        <xdr:cNvPr id="172" name="Rectángulo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>
        <a:xfrm>
          <a:off x="1601933" y="9274504"/>
          <a:ext cx="455284" cy="459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102287</xdr:colOff>
      <xdr:row>37</xdr:row>
      <xdr:rowOff>43913</xdr:rowOff>
    </xdr:from>
    <xdr:to>
      <xdr:col>17</xdr:col>
      <xdr:colOff>107298</xdr:colOff>
      <xdr:row>39</xdr:row>
      <xdr:rowOff>78838</xdr:rowOff>
    </xdr:to>
    <xdr:sp macro="" textlink="">
      <xdr:nvSpPr>
        <xdr:cNvPr id="175" name="Rectángulo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>
        <a:xfrm>
          <a:off x="1572709" y="9289116"/>
          <a:ext cx="457448" cy="463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24</xdr:col>
      <xdr:colOff>38348</xdr:colOff>
      <xdr:row>37</xdr:row>
      <xdr:rowOff>8659</xdr:rowOff>
    </xdr:from>
    <xdr:to>
      <xdr:col>29</xdr:col>
      <xdr:colOff>47008</xdr:colOff>
      <xdr:row>39</xdr:row>
      <xdr:rowOff>88922</xdr:rowOff>
    </xdr:to>
    <xdr:sp macro="" textlink="">
      <xdr:nvSpPr>
        <xdr:cNvPr id="176" name="Elipse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>
        <a:xfrm>
          <a:off x="2739984" y="9239250"/>
          <a:ext cx="571501" cy="50455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41</xdr:col>
      <xdr:colOff>110003</xdr:colOff>
      <xdr:row>38</xdr:row>
      <xdr:rowOff>155250</xdr:rowOff>
    </xdr:from>
    <xdr:to>
      <xdr:col>48</xdr:col>
      <xdr:colOff>4832</xdr:colOff>
      <xdr:row>38</xdr:row>
      <xdr:rowOff>157321</xdr:rowOff>
    </xdr:to>
    <xdr:cxnSp macro="">
      <xdr:nvCxnSpPr>
        <xdr:cNvPr id="177" name="Conector recto de flecha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CxnSpPr/>
      </xdr:nvCxnSpPr>
      <xdr:spPr>
        <a:xfrm flipV="1">
          <a:off x="4747487" y="9513563"/>
          <a:ext cx="686595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103910</xdr:colOff>
      <xdr:row>37</xdr:row>
      <xdr:rowOff>35254</xdr:rowOff>
    </xdr:from>
    <xdr:to>
      <xdr:col>41</xdr:col>
      <xdr:colOff>108922</xdr:colOff>
      <xdr:row>39</xdr:row>
      <xdr:rowOff>70179</xdr:rowOff>
    </xdr:to>
    <xdr:sp macro="" textlink="">
      <xdr:nvSpPr>
        <xdr:cNvPr id="178" name="Rectángulo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>
        <a:xfrm>
          <a:off x="4268933" y="9265845"/>
          <a:ext cx="455284" cy="459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47</xdr:col>
      <xdr:colOff>107620</xdr:colOff>
      <xdr:row>37</xdr:row>
      <xdr:rowOff>8659</xdr:rowOff>
    </xdr:from>
    <xdr:to>
      <xdr:col>53</xdr:col>
      <xdr:colOff>3712</xdr:colOff>
      <xdr:row>39</xdr:row>
      <xdr:rowOff>88922</xdr:rowOff>
    </xdr:to>
    <xdr:sp macro="" textlink="">
      <xdr:nvSpPr>
        <xdr:cNvPr id="179" name="Elipse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>
        <a:xfrm>
          <a:off x="5398325" y="9239250"/>
          <a:ext cx="571501" cy="50455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18</xdr:col>
      <xdr:colOff>12370</xdr:colOff>
      <xdr:row>36</xdr:row>
      <xdr:rowOff>143128</xdr:rowOff>
    </xdr:from>
    <xdr:to>
      <xdr:col>29</xdr:col>
      <xdr:colOff>63604</xdr:colOff>
      <xdr:row>36</xdr:row>
      <xdr:rowOff>163444</xdr:rowOff>
    </xdr:to>
    <xdr:cxnSp macro="">
      <xdr:nvCxnSpPr>
        <xdr:cNvPr id="180" name="Conector recto de flecha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CxnSpPr/>
      </xdr:nvCxnSpPr>
      <xdr:spPr>
        <a:xfrm flipV="1">
          <a:off x="2048339" y="9072816"/>
          <a:ext cx="1295437" cy="2031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65730</xdr:colOff>
      <xdr:row>35</xdr:row>
      <xdr:rowOff>23055</xdr:rowOff>
    </xdr:from>
    <xdr:to>
      <xdr:col>34</xdr:col>
      <xdr:colOff>74390</xdr:colOff>
      <xdr:row>37</xdr:row>
      <xdr:rowOff>94658</xdr:rowOff>
    </xdr:to>
    <xdr:sp macro="" textlink="">
      <xdr:nvSpPr>
        <xdr:cNvPr id="181" name="Elipse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>
          <a:off x="3345902" y="8827727"/>
          <a:ext cx="574207" cy="512134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62</xdr:col>
      <xdr:colOff>76316</xdr:colOff>
      <xdr:row>37</xdr:row>
      <xdr:rowOff>8303</xdr:rowOff>
    </xdr:from>
    <xdr:to>
      <xdr:col>67</xdr:col>
      <xdr:colOff>1872</xdr:colOff>
      <xdr:row>39</xdr:row>
      <xdr:rowOff>46474</xdr:rowOff>
    </xdr:to>
    <xdr:sp macro="" textlink="">
      <xdr:nvSpPr>
        <xdr:cNvPr id="183" name="Rectángulo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/>
      </xdr:nvSpPr>
      <xdr:spPr>
        <a:xfrm>
          <a:off x="7089097" y="9253506"/>
          <a:ext cx="491103" cy="4667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72</xdr:col>
      <xdr:colOff>11907</xdr:colOff>
      <xdr:row>36</xdr:row>
      <xdr:rowOff>307505</xdr:rowOff>
    </xdr:from>
    <xdr:to>
      <xdr:col>77</xdr:col>
      <xdr:colOff>62810</xdr:colOff>
      <xdr:row>39</xdr:row>
      <xdr:rowOff>71170</xdr:rowOff>
    </xdr:to>
    <xdr:sp macro="" textlink="">
      <xdr:nvSpPr>
        <xdr:cNvPr id="184" name="Elipse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>
        <a:xfrm>
          <a:off x="8155782" y="9237193"/>
          <a:ext cx="616450" cy="507805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62</xdr:col>
      <xdr:colOff>76316</xdr:colOff>
      <xdr:row>36</xdr:row>
      <xdr:rowOff>305958</xdr:rowOff>
    </xdr:from>
    <xdr:to>
      <xdr:col>67</xdr:col>
      <xdr:colOff>1872</xdr:colOff>
      <xdr:row>39</xdr:row>
      <xdr:rowOff>28614</xdr:rowOff>
    </xdr:to>
    <xdr:sp macro="" textlink="">
      <xdr:nvSpPr>
        <xdr:cNvPr id="186" name="Rectángulo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>
        <a:xfrm>
          <a:off x="7089097" y="9235646"/>
          <a:ext cx="491103" cy="4667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12048</xdr:colOff>
      <xdr:row>40</xdr:row>
      <xdr:rowOff>185016</xdr:rowOff>
    </xdr:from>
    <xdr:to>
      <xdr:col>27</xdr:col>
      <xdr:colOff>34058</xdr:colOff>
      <xdr:row>40</xdr:row>
      <xdr:rowOff>189638</xdr:rowOff>
    </xdr:to>
    <xdr:cxnSp macro="">
      <xdr:nvCxnSpPr>
        <xdr:cNvPr id="189" name="Conector recto de flecha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CxnSpPr>
          <a:stCxn id="190" idx="3"/>
        </xdr:cNvCxnSpPr>
      </xdr:nvCxnSpPr>
      <xdr:spPr>
        <a:xfrm flipV="1">
          <a:off x="2048017" y="9971954"/>
          <a:ext cx="1039994" cy="4622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7038</xdr:colOff>
      <xdr:row>39</xdr:row>
      <xdr:rowOff>70973</xdr:rowOff>
    </xdr:from>
    <xdr:to>
      <xdr:col>18</xdr:col>
      <xdr:colOff>12048</xdr:colOff>
      <xdr:row>41</xdr:row>
      <xdr:rowOff>105898</xdr:rowOff>
    </xdr:to>
    <xdr:sp macro="" textlink="">
      <xdr:nvSpPr>
        <xdr:cNvPr id="190" name="Rectángulo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/>
      </xdr:nvSpPr>
      <xdr:spPr>
        <a:xfrm>
          <a:off x="1590569" y="9744801"/>
          <a:ext cx="457448" cy="463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27</xdr:col>
      <xdr:colOff>50255</xdr:colOff>
      <xdr:row>39</xdr:row>
      <xdr:rowOff>35719</xdr:rowOff>
    </xdr:from>
    <xdr:to>
      <xdr:col>32</xdr:col>
      <xdr:colOff>58915</xdr:colOff>
      <xdr:row>42</xdr:row>
      <xdr:rowOff>8826</xdr:rowOff>
    </xdr:to>
    <xdr:sp macro="" textlink="">
      <xdr:nvSpPr>
        <xdr:cNvPr id="191" name="Elipse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>
        <a:xfrm>
          <a:off x="3104208" y="9709547"/>
          <a:ext cx="574207" cy="50888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59</xdr:col>
      <xdr:colOff>16917</xdr:colOff>
      <xdr:row>40</xdr:row>
      <xdr:rowOff>143344</xdr:rowOff>
    </xdr:from>
    <xdr:to>
      <xdr:col>68</xdr:col>
      <xdr:colOff>38926</xdr:colOff>
      <xdr:row>40</xdr:row>
      <xdr:rowOff>147966</xdr:rowOff>
    </xdr:to>
    <xdr:cxnSp macro="">
      <xdr:nvCxnSpPr>
        <xdr:cNvPr id="195" name="Conector recto de flecha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CxnSpPr>
          <a:stCxn id="196" idx="3"/>
        </xdr:cNvCxnSpPr>
      </xdr:nvCxnSpPr>
      <xdr:spPr>
        <a:xfrm flipV="1">
          <a:off x="6690370" y="9930282"/>
          <a:ext cx="1039994" cy="4622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11906</xdr:colOff>
      <xdr:row>39</xdr:row>
      <xdr:rowOff>29301</xdr:rowOff>
    </xdr:from>
    <xdr:to>
      <xdr:col>59</xdr:col>
      <xdr:colOff>16917</xdr:colOff>
      <xdr:row>41</xdr:row>
      <xdr:rowOff>64226</xdr:rowOff>
    </xdr:to>
    <xdr:sp macro="" textlink="">
      <xdr:nvSpPr>
        <xdr:cNvPr id="196" name="Rectángulo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/>
      </xdr:nvSpPr>
      <xdr:spPr>
        <a:xfrm>
          <a:off x="6232922" y="9703129"/>
          <a:ext cx="457448" cy="463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68</xdr:col>
      <xdr:colOff>55123</xdr:colOff>
      <xdr:row>38</xdr:row>
      <xdr:rowOff>309562</xdr:rowOff>
    </xdr:from>
    <xdr:to>
      <xdr:col>73</xdr:col>
      <xdr:colOff>63784</xdr:colOff>
      <xdr:row>41</xdr:row>
      <xdr:rowOff>74310</xdr:rowOff>
    </xdr:to>
    <xdr:sp macro="" textlink="">
      <xdr:nvSpPr>
        <xdr:cNvPr id="197" name="Elipse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/>
      </xdr:nvSpPr>
      <xdr:spPr>
        <a:xfrm>
          <a:off x="7746561" y="9667875"/>
          <a:ext cx="574207" cy="50888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6</xdr:col>
      <xdr:colOff>62366</xdr:colOff>
      <xdr:row>28</xdr:row>
      <xdr:rowOff>93753</xdr:rowOff>
    </xdr:from>
    <xdr:to>
      <xdr:col>10</xdr:col>
      <xdr:colOff>67380</xdr:colOff>
      <xdr:row>31</xdr:row>
      <xdr:rowOff>167944</xdr:rowOff>
    </xdr:to>
    <xdr:sp macro="" textlink="">
      <xdr:nvSpPr>
        <xdr:cNvPr id="199" name="Rectángulo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>
        <a:xfrm>
          <a:off x="765751" y="6651349"/>
          <a:ext cx="473937" cy="4625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35</xdr:col>
      <xdr:colOff>84667</xdr:colOff>
      <xdr:row>57</xdr:row>
      <xdr:rowOff>328083</xdr:rowOff>
    </xdr:from>
    <xdr:to>
      <xdr:col>40</xdr:col>
      <xdr:colOff>64603</xdr:colOff>
      <xdr:row>57</xdr:row>
      <xdr:rowOff>879013</xdr:rowOff>
    </xdr:to>
    <xdr:sp macro="" textlink="">
      <xdr:nvSpPr>
        <xdr:cNvPr id="202" name="Elipse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>
        <a:xfrm>
          <a:off x="4159250" y="13313833"/>
          <a:ext cx="562020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38</xdr:col>
      <xdr:colOff>11544</xdr:colOff>
      <xdr:row>56</xdr:row>
      <xdr:rowOff>10583</xdr:rowOff>
    </xdr:from>
    <xdr:to>
      <xdr:col>38</xdr:col>
      <xdr:colOff>16427</xdr:colOff>
      <xdr:row>57</xdr:row>
      <xdr:rowOff>328083</xdr:rowOff>
    </xdr:to>
    <xdr:cxnSp macro="">
      <xdr:nvCxnSpPr>
        <xdr:cNvPr id="204" name="Conector recto de flecha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CxnSpPr>
          <a:endCxn id="202" idx="0"/>
        </xdr:cNvCxnSpPr>
      </xdr:nvCxnSpPr>
      <xdr:spPr>
        <a:xfrm>
          <a:off x="4435377" y="12879916"/>
          <a:ext cx="4883" cy="4339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67</xdr:col>
      <xdr:colOff>8659</xdr:colOff>
      <xdr:row>38</xdr:row>
      <xdr:rowOff>125115</xdr:rowOff>
    </xdr:from>
    <xdr:to>
      <xdr:col>72</xdr:col>
      <xdr:colOff>20566</xdr:colOff>
      <xdr:row>38</xdr:row>
      <xdr:rowOff>136287</xdr:rowOff>
    </xdr:to>
    <xdr:cxnSp macro="">
      <xdr:nvCxnSpPr>
        <xdr:cNvPr id="205" name="Conector recto de flecha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CxnSpPr/>
      </xdr:nvCxnSpPr>
      <xdr:spPr>
        <a:xfrm flipV="1">
          <a:off x="7550727" y="9468274"/>
          <a:ext cx="574748" cy="11172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99483</xdr:colOff>
      <xdr:row>62</xdr:row>
      <xdr:rowOff>162983</xdr:rowOff>
    </xdr:from>
    <xdr:to>
      <xdr:col>21</xdr:col>
      <xdr:colOff>79420</xdr:colOff>
      <xdr:row>65</xdr:row>
      <xdr:rowOff>142413</xdr:rowOff>
    </xdr:to>
    <xdr:sp macro="" textlink="">
      <xdr:nvSpPr>
        <xdr:cNvPr id="208" name="Elipse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/>
      </xdr:nvSpPr>
      <xdr:spPr>
        <a:xfrm>
          <a:off x="1962150" y="16990483"/>
          <a:ext cx="562020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19</xdr:col>
      <xdr:colOff>26360</xdr:colOff>
      <xdr:row>60</xdr:row>
      <xdr:rowOff>14816</xdr:rowOff>
    </xdr:from>
    <xdr:to>
      <xdr:col>19</xdr:col>
      <xdr:colOff>31243</xdr:colOff>
      <xdr:row>62</xdr:row>
      <xdr:rowOff>162983</xdr:rowOff>
    </xdr:to>
    <xdr:cxnSp macro="">
      <xdr:nvCxnSpPr>
        <xdr:cNvPr id="209" name="Conector recto de flecha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CxnSpPr>
          <a:endCxn id="208" idx="0"/>
        </xdr:cNvCxnSpPr>
      </xdr:nvCxnSpPr>
      <xdr:spPr>
        <a:xfrm>
          <a:off x="2238277" y="16556566"/>
          <a:ext cx="4883" cy="4339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103717</xdr:colOff>
      <xdr:row>62</xdr:row>
      <xdr:rowOff>114300</xdr:rowOff>
    </xdr:from>
    <xdr:to>
      <xdr:col>61</xdr:col>
      <xdr:colOff>83653</xdr:colOff>
      <xdr:row>65</xdr:row>
      <xdr:rowOff>93730</xdr:rowOff>
    </xdr:to>
    <xdr:sp macro="" textlink="">
      <xdr:nvSpPr>
        <xdr:cNvPr id="210" name="Elipse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/>
      </xdr:nvSpPr>
      <xdr:spPr>
        <a:xfrm>
          <a:off x="6623050" y="16941800"/>
          <a:ext cx="562020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59</xdr:col>
      <xdr:colOff>30594</xdr:colOff>
      <xdr:row>59</xdr:row>
      <xdr:rowOff>156633</xdr:rowOff>
    </xdr:from>
    <xdr:to>
      <xdr:col>59</xdr:col>
      <xdr:colOff>35477</xdr:colOff>
      <xdr:row>62</xdr:row>
      <xdr:rowOff>114300</xdr:rowOff>
    </xdr:to>
    <xdr:cxnSp macro="">
      <xdr:nvCxnSpPr>
        <xdr:cNvPr id="211" name="Conector recto de flecha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CxnSpPr>
          <a:endCxn id="210" idx="0"/>
        </xdr:cNvCxnSpPr>
      </xdr:nvCxnSpPr>
      <xdr:spPr>
        <a:xfrm>
          <a:off x="6899177" y="16507883"/>
          <a:ext cx="4883" cy="4339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59</xdr:col>
      <xdr:colOff>57150</xdr:colOff>
      <xdr:row>47</xdr:row>
      <xdr:rowOff>71654</xdr:rowOff>
    </xdr:from>
    <xdr:to>
      <xdr:col>63</xdr:col>
      <xdr:colOff>92613</xdr:colOff>
      <xdr:row>47</xdr:row>
      <xdr:rowOff>85725</xdr:rowOff>
    </xdr:to>
    <xdr:cxnSp macro="">
      <xdr:nvCxnSpPr>
        <xdr:cNvPr id="212" name="Conector recto de flecha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CxnSpPr/>
      </xdr:nvCxnSpPr>
      <xdr:spPr>
        <a:xfrm flipV="1">
          <a:off x="6800850" y="11330204"/>
          <a:ext cx="492663" cy="14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43</xdr:col>
      <xdr:colOff>74084</xdr:colOff>
      <xdr:row>46</xdr:row>
      <xdr:rowOff>58345</xdr:rowOff>
    </xdr:from>
    <xdr:to>
      <xdr:col>47</xdr:col>
      <xdr:colOff>82944</xdr:colOff>
      <xdr:row>49</xdr:row>
      <xdr:rowOff>38430</xdr:rowOff>
    </xdr:to>
    <xdr:sp macro="" textlink="">
      <xdr:nvSpPr>
        <xdr:cNvPr id="213" name="Rectángulo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/>
      </xdr:nvSpPr>
      <xdr:spPr>
        <a:xfrm>
          <a:off x="5080001" y="11160262"/>
          <a:ext cx="474526" cy="4669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64</xdr:col>
      <xdr:colOff>26609</xdr:colOff>
      <xdr:row>45</xdr:row>
      <xdr:rowOff>167216</xdr:rowOff>
    </xdr:from>
    <xdr:to>
      <xdr:col>69</xdr:col>
      <xdr:colOff>35268</xdr:colOff>
      <xdr:row>48</xdr:row>
      <xdr:rowOff>78339</xdr:rowOff>
    </xdr:to>
    <xdr:sp macro="" textlink="">
      <xdr:nvSpPr>
        <xdr:cNvPr id="214" name="Elipse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/>
      </xdr:nvSpPr>
      <xdr:spPr>
        <a:xfrm>
          <a:off x="7341809" y="11016191"/>
          <a:ext cx="580159" cy="51119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25015</xdr:colOff>
      <xdr:row>41</xdr:row>
      <xdr:rowOff>77590</xdr:rowOff>
    </xdr:from>
    <xdr:to>
      <xdr:col>11</xdr:col>
      <xdr:colOff>30028</xdr:colOff>
      <xdr:row>43</xdr:row>
      <xdr:rowOff>228931</xdr:rowOff>
    </xdr:to>
    <xdr:sp macro="" textlink="">
      <xdr:nvSpPr>
        <xdr:cNvPr id="221" name="Rectángulo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/>
      </xdr:nvSpPr>
      <xdr:spPr>
        <a:xfrm>
          <a:off x="839932" y="10205840"/>
          <a:ext cx="470679" cy="4688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36944</xdr:colOff>
      <xdr:row>44</xdr:row>
      <xdr:rowOff>4233</xdr:rowOff>
    </xdr:from>
    <xdr:to>
      <xdr:col>9</xdr:col>
      <xdr:colOff>42333</xdr:colOff>
      <xdr:row>45</xdr:row>
      <xdr:rowOff>74083</xdr:rowOff>
    </xdr:to>
    <xdr:cxnSp macro="">
      <xdr:nvCxnSpPr>
        <xdr:cNvPr id="269" name="Conector recto de flecha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CxnSpPr/>
      </xdr:nvCxnSpPr>
      <xdr:spPr>
        <a:xfrm>
          <a:off x="1084694" y="10682816"/>
          <a:ext cx="5389" cy="2815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45</xdr:row>
      <xdr:rowOff>63500</xdr:rowOff>
    </xdr:from>
    <xdr:to>
      <xdr:col>11</xdr:col>
      <xdr:colOff>96355</xdr:colOff>
      <xdr:row>48</xdr:row>
      <xdr:rowOff>11180</xdr:rowOff>
    </xdr:to>
    <xdr:sp macro="" textlink="">
      <xdr:nvSpPr>
        <xdr:cNvPr id="271" name="Elipse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/>
      </xdr:nvSpPr>
      <xdr:spPr>
        <a:xfrm>
          <a:off x="814918" y="10953750"/>
          <a:ext cx="562020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70</xdr:col>
      <xdr:colOff>84667</xdr:colOff>
      <xdr:row>11</xdr:row>
      <xdr:rowOff>222250</xdr:rowOff>
    </xdr:from>
    <xdr:to>
      <xdr:col>74</xdr:col>
      <xdr:colOff>89680</xdr:colOff>
      <xdr:row>13</xdr:row>
      <xdr:rowOff>175326</xdr:rowOff>
    </xdr:to>
    <xdr:sp macro="" textlink="">
      <xdr:nvSpPr>
        <xdr:cNvPr id="273" name="Rectángulo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/>
      </xdr:nvSpPr>
      <xdr:spPr>
        <a:xfrm>
          <a:off x="8233834" y="2434167"/>
          <a:ext cx="470679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72</xdr:col>
      <xdr:colOff>52916</xdr:colOff>
      <xdr:row>13</xdr:row>
      <xdr:rowOff>169333</xdr:rowOff>
    </xdr:from>
    <xdr:to>
      <xdr:col>72</xdr:col>
      <xdr:colOff>53875</xdr:colOff>
      <xdr:row>14</xdr:row>
      <xdr:rowOff>209122</xdr:rowOff>
    </xdr:to>
    <xdr:cxnSp macro="">
      <xdr:nvCxnSpPr>
        <xdr:cNvPr id="274" name="Conector recto de flecha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CxnSpPr/>
      </xdr:nvCxnSpPr>
      <xdr:spPr>
        <a:xfrm flipH="1">
          <a:off x="8434916" y="2889250"/>
          <a:ext cx="959" cy="21970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27902</xdr:colOff>
      <xdr:row>34</xdr:row>
      <xdr:rowOff>83361</xdr:rowOff>
    </xdr:from>
    <xdr:to>
      <xdr:col>49</xdr:col>
      <xdr:colOff>36761</xdr:colOff>
      <xdr:row>36</xdr:row>
      <xdr:rowOff>126945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5171402" y="6026961"/>
          <a:ext cx="466059" cy="4626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25978</xdr:colOff>
      <xdr:row>49</xdr:row>
      <xdr:rowOff>43913</xdr:rowOff>
    </xdr:from>
    <xdr:to>
      <xdr:col>18</xdr:col>
      <xdr:colOff>30990</xdr:colOff>
      <xdr:row>51</xdr:row>
      <xdr:rowOff>78838</xdr:rowOff>
    </xdr:to>
    <xdr:sp macro="" textlink="">
      <xdr:nvSpPr>
        <xdr:cNvPr id="44" name="Rectángulo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1626178" y="11378663"/>
          <a:ext cx="462212" cy="463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62366</xdr:colOff>
      <xdr:row>39</xdr:row>
      <xdr:rowOff>93753</xdr:rowOff>
    </xdr:from>
    <xdr:to>
      <xdr:col>10</xdr:col>
      <xdr:colOff>67380</xdr:colOff>
      <xdr:row>42</xdr:row>
      <xdr:rowOff>167944</xdr:rowOff>
    </xdr:to>
    <xdr:sp macro="" textlink="">
      <xdr:nvSpPr>
        <xdr:cNvPr id="61" name="Rectángulo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/>
      </xdr:nvSpPr>
      <xdr:spPr>
        <a:xfrm>
          <a:off x="748166" y="6961278"/>
          <a:ext cx="462214" cy="464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43</xdr:col>
      <xdr:colOff>74084</xdr:colOff>
      <xdr:row>58</xdr:row>
      <xdr:rowOff>58345</xdr:rowOff>
    </xdr:from>
    <xdr:to>
      <xdr:col>47</xdr:col>
      <xdr:colOff>82944</xdr:colOff>
      <xdr:row>61</xdr:row>
      <xdr:rowOff>38430</xdr:rowOff>
    </xdr:to>
    <xdr:sp macro="" textlink="">
      <xdr:nvSpPr>
        <xdr:cNvPr id="70" name="Rectángulo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/>
      </xdr:nvSpPr>
      <xdr:spPr>
        <a:xfrm>
          <a:off x="4988984" y="13212370"/>
          <a:ext cx="466060" cy="4658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20</xdr:col>
      <xdr:colOff>94703</xdr:colOff>
      <xdr:row>4</xdr:row>
      <xdr:rowOff>10885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A081E5D9-5F5F-4F43-84EB-35285A0E8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8432"/>
          <a:ext cx="2346067" cy="487135"/>
        </a:xfrm>
        <a:prstGeom prst="rect">
          <a:avLst/>
        </a:prstGeom>
      </xdr:spPr>
    </xdr:pic>
    <xdr:clientData/>
  </xdr:twoCellAnchor>
  <xdr:twoCellAnchor editAs="oneCell">
    <xdr:from>
      <xdr:col>60</xdr:col>
      <xdr:colOff>53264</xdr:colOff>
      <xdr:row>1</xdr:row>
      <xdr:rowOff>76758</xdr:rowOff>
    </xdr:from>
    <xdr:to>
      <xdr:col>78</xdr:col>
      <xdr:colOff>8536</xdr:colOff>
      <xdr:row>4</xdr:row>
      <xdr:rowOff>78459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C1B0B2F1-6614-4434-A386-DC830F48B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7355" y="345190"/>
          <a:ext cx="1981499" cy="4779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19</xdr:col>
      <xdr:colOff>57150</xdr:colOff>
      <xdr:row>5</xdr:row>
      <xdr:rowOff>40217</xdr:rowOff>
    </xdr:to>
    <xdr:pic>
      <xdr:nvPicPr>
        <xdr:cNvPr id="2" name="Picture 2" descr="Vista previa de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2171700" cy="859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58</xdr:col>
      <xdr:colOff>85726</xdr:colOff>
      <xdr:row>0</xdr:row>
      <xdr:rowOff>28575</xdr:rowOff>
    </xdr:from>
    <xdr:to>
      <xdr:col>77</xdr:col>
      <xdr:colOff>0</xdr:colOff>
      <xdr:row>5</xdr:row>
      <xdr:rowOff>114300</xdr:rowOff>
    </xdr:to>
    <xdr:pic>
      <xdr:nvPicPr>
        <xdr:cNvPr id="3" name="Picture 4" descr="http://172.31.11.231:8080/imgs/logo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6" y="28575"/>
          <a:ext cx="2085974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P63"/>
  <sheetViews>
    <sheetView showGridLines="0" zoomScaleNormal="100" zoomScaleSheetLayoutView="80" workbookViewId="0">
      <pane ySplit="7" topLeftCell="A8" activePane="bottomLeft" state="frozen"/>
      <selection pane="bottomLeft" activeCell="BV80" sqref="BV80"/>
    </sheetView>
  </sheetViews>
  <sheetFormatPr baseColWidth="10" defaultColWidth="1.7109375" defaultRowHeight="15"/>
  <cols>
    <col min="1" max="16384" width="1.7109375" style="21"/>
  </cols>
  <sheetData>
    <row r="1" spans="1:78" ht="15.75">
      <c r="A1" s="135" t="s">
        <v>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</row>
    <row r="2" spans="1:78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</row>
    <row r="3" spans="1:78" ht="15" customHeight="1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51"/>
    </row>
    <row r="4" spans="1:78" ht="6.7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51"/>
    </row>
    <row r="5" spans="1:78" ht="17.25" customHeight="1">
      <c r="A5" s="137" t="s">
        <v>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</row>
    <row r="6" spans="1:78" ht="17.2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</row>
    <row r="7" spans="1:78">
      <c r="U7" s="7"/>
      <c r="V7" s="7"/>
    </row>
    <row r="8" spans="1:78" ht="15.75" customHeight="1">
      <c r="A8" s="138" t="s">
        <v>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</row>
    <row r="9" spans="1:78" ht="8.25" customHeight="1"/>
    <row r="10" spans="1:78" ht="36.75" customHeight="1">
      <c r="A10" s="100" t="s">
        <v>31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2"/>
      <c r="T10" s="103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5"/>
      <c r="BJ10" s="9"/>
      <c r="BK10" s="140" t="s">
        <v>32</v>
      </c>
      <c r="BL10" s="141"/>
      <c r="BM10" s="141"/>
      <c r="BN10" s="142"/>
      <c r="BO10" s="25"/>
      <c r="BP10" s="143"/>
      <c r="BQ10" s="98"/>
      <c r="BR10" s="98"/>
      <c r="BS10" s="98"/>
      <c r="BT10" s="98"/>
      <c r="BU10" s="98"/>
      <c r="BV10" s="98"/>
      <c r="BW10" s="98"/>
      <c r="BX10" s="98"/>
      <c r="BY10" s="98"/>
      <c r="BZ10" s="99"/>
    </row>
    <row r="11" spans="1:78" ht="7.5" customHeight="1">
      <c r="A11" s="41"/>
      <c r="B11" s="41"/>
      <c r="C11" s="41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22"/>
      <c r="T11" s="23"/>
      <c r="U11" s="23"/>
      <c r="V11" s="22"/>
      <c r="W11" s="22"/>
    </row>
    <row r="12" spans="1:78" ht="30" customHeight="1">
      <c r="A12" s="100" t="s">
        <v>33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  <c r="T12" s="103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9"/>
    </row>
    <row r="13" spans="1:78" ht="9.75" customHeight="1">
      <c r="A13" s="41"/>
      <c r="B13" s="41"/>
      <c r="C13" s="41"/>
      <c r="D13" s="4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78" ht="14.25" customHeight="1">
      <c r="A14" s="120" t="s">
        <v>3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2"/>
      <c r="T14" s="126" t="s">
        <v>63</v>
      </c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8"/>
      <c r="BP14" s="129" t="s">
        <v>4</v>
      </c>
      <c r="BQ14" s="130"/>
      <c r="BR14" s="130"/>
      <c r="BS14" s="130"/>
      <c r="BT14" s="130"/>
      <c r="BU14" s="130"/>
      <c r="BV14" s="130"/>
      <c r="BW14" s="130"/>
      <c r="BX14" s="130"/>
      <c r="BY14" s="130"/>
      <c r="BZ14" s="131"/>
    </row>
    <row r="15" spans="1:78" ht="29.25" customHeight="1">
      <c r="A15" s="123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5"/>
      <c r="T15" s="132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4"/>
      <c r="BP15" s="97"/>
      <c r="BQ15" s="98"/>
      <c r="BR15" s="98"/>
      <c r="BS15" s="98"/>
      <c r="BT15" s="98"/>
      <c r="BU15" s="98"/>
      <c r="BV15" s="98"/>
      <c r="BW15" s="98"/>
      <c r="BX15" s="98"/>
      <c r="BY15" s="98"/>
      <c r="BZ15" s="99"/>
    </row>
    <row r="16" spans="1:78" ht="9" customHeight="1">
      <c r="A16" s="44"/>
      <c r="B16" s="44"/>
      <c r="C16" s="44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1:94" ht="30" customHeight="1">
      <c r="A17" s="100" t="s">
        <v>79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2"/>
      <c r="T17" s="103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5"/>
    </row>
    <row r="18" spans="1:94" ht="9" customHeight="1"/>
    <row r="19" spans="1:94" ht="45" customHeight="1">
      <c r="A19" s="106" t="s">
        <v>7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8"/>
      <c r="T19" s="103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5"/>
    </row>
    <row r="20" spans="1:94" ht="6.75" customHeight="1">
      <c r="A20" s="4"/>
      <c r="B20" s="4"/>
      <c r="C20" s="4"/>
      <c r="D20" s="45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94" ht="50.1" customHeight="1">
      <c r="A21" s="109" t="s">
        <v>77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1"/>
      <c r="T21" s="112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4"/>
    </row>
    <row r="22" spans="1:94" ht="6.75" customHeight="1">
      <c r="A22" s="5"/>
      <c r="B22" s="5"/>
      <c r="C22" s="5"/>
      <c r="D22" s="45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3"/>
      <c r="R22" s="23"/>
      <c r="S22" s="23"/>
      <c r="T22" s="22"/>
      <c r="U22" s="22"/>
      <c r="V22" s="22"/>
      <c r="W22" s="22"/>
      <c r="AG22" s="35"/>
      <c r="AH22" s="35"/>
      <c r="AI22" s="35"/>
      <c r="AJ22" s="35"/>
      <c r="AK22" s="35"/>
    </row>
    <row r="23" spans="1:94" ht="30" customHeight="1">
      <c r="A23" s="106" t="s">
        <v>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8"/>
      <c r="T23" s="97"/>
      <c r="U23" s="98"/>
      <c r="V23" s="98"/>
      <c r="W23" s="98"/>
      <c r="X23" s="98"/>
      <c r="Y23" s="98"/>
      <c r="Z23" s="98"/>
      <c r="AA23" s="98"/>
      <c r="AB23" s="98"/>
      <c r="AC23" s="99"/>
      <c r="AE23" s="115" t="s">
        <v>9</v>
      </c>
      <c r="AF23" s="116"/>
      <c r="AG23" s="116"/>
      <c r="AH23" s="116"/>
      <c r="AI23" s="116"/>
      <c r="AJ23" s="116"/>
      <c r="AK23" s="117"/>
      <c r="AM23" s="97"/>
      <c r="AN23" s="98"/>
      <c r="AO23" s="98"/>
      <c r="AP23" s="98"/>
      <c r="AQ23" s="98"/>
      <c r="AR23" s="98"/>
      <c r="AS23" s="98"/>
      <c r="AT23" s="99"/>
      <c r="AV23" s="115" t="s">
        <v>10</v>
      </c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7"/>
      <c r="BM23" s="97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9"/>
    </row>
    <row r="24" spans="1:94" ht="17.2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0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0"/>
      <c r="AE24" s="50"/>
      <c r="AF24" s="50"/>
      <c r="AG24" s="50"/>
      <c r="AH24" s="50"/>
      <c r="AI24" s="50"/>
      <c r="AJ24" s="50"/>
      <c r="AK24" s="50"/>
      <c r="AL24" s="40"/>
      <c r="AM24" s="49"/>
      <c r="AN24" s="49"/>
      <c r="AO24" s="49"/>
      <c r="AP24" s="49"/>
      <c r="AQ24" s="49"/>
      <c r="AR24" s="49"/>
      <c r="AS24" s="49"/>
      <c r="AT24" s="49"/>
      <c r="AU24" s="4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40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</row>
    <row r="25" spans="1:94" ht="15.75" customHeight="1">
      <c r="A25" s="138" t="s">
        <v>5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</row>
    <row r="26" spans="1:94" ht="13.5" customHeight="1">
      <c r="A26" s="3"/>
      <c r="B26" s="3"/>
      <c r="C26" s="3"/>
      <c r="E26" s="6"/>
      <c r="F26" s="6"/>
      <c r="G26" s="36"/>
      <c r="H26" s="36"/>
      <c r="I26" s="36"/>
      <c r="J26" s="36"/>
      <c r="K26" s="6"/>
      <c r="L26" s="6"/>
      <c r="M26" s="11"/>
      <c r="N26" s="11"/>
      <c r="O26" s="11"/>
      <c r="P26" s="11"/>
      <c r="Q26" s="11"/>
      <c r="R26" s="11"/>
      <c r="S26" s="11"/>
      <c r="T26" s="10"/>
      <c r="U26" s="11"/>
      <c r="V26" s="11"/>
      <c r="W26" s="11"/>
      <c r="CH26" s="29"/>
      <c r="CI26" s="29"/>
      <c r="CJ26" s="29"/>
      <c r="CK26" s="29"/>
      <c r="CL26" s="29"/>
      <c r="CM26" s="29"/>
      <c r="CN26" s="29"/>
      <c r="CO26" s="29"/>
      <c r="CP26" s="29"/>
    </row>
    <row r="27" spans="1:94" ht="13.5" customHeight="1">
      <c r="A27" s="164" t="s">
        <v>43</v>
      </c>
      <c r="B27" s="165"/>
      <c r="C27" s="165"/>
      <c r="D27" s="165"/>
      <c r="E27" s="165"/>
      <c r="F27" s="165"/>
      <c r="G27" s="166"/>
      <c r="H27" s="166"/>
      <c r="I27" s="166"/>
      <c r="J27" s="167"/>
      <c r="L27" s="168" t="s">
        <v>44</v>
      </c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70"/>
      <c r="Y27" s="168" t="s">
        <v>35</v>
      </c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70"/>
      <c r="AL27" s="171" t="s">
        <v>45</v>
      </c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3"/>
      <c r="AZ27" s="168" t="s">
        <v>46</v>
      </c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70"/>
      <c r="BM27" s="168" t="s">
        <v>47</v>
      </c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70"/>
      <c r="CA27" s="19"/>
      <c r="CB27" s="19"/>
      <c r="CD27" s="19"/>
      <c r="CE27" s="19"/>
      <c r="CF27" s="19"/>
      <c r="CG27" s="19"/>
      <c r="CH27" s="30"/>
      <c r="CI27" s="30"/>
      <c r="CJ27" s="29"/>
      <c r="CK27" s="30"/>
      <c r="CL27" s="29"/>
      <c r="CM27" s="29"/>
      <c r="CN27" s="29"/>
      <c r="CO27" s="29"/>
      <c r="CP27" s="29"/>
    </row>
    <row r="28" spans="1:94" ht="12.75" customHeight="1">
      <c r="A28" s="153"/>
      <c r="B28" s="154"/>
      <c r="C28" s="154"/>
      <c r="D28" s="154"/>
      <c r="E28" s="154"/>
      <c r="F28" s="154"/>
      <c r="G28" s="154"/>
      <c r="H28" s="154"/>
      <c r="I28" s="154"/>
      <c r="J28" s="155"/>
      <c r="L28" s="153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5"/>
      <c r="Y28" s="156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8"/>
      <c r="AL28" s="156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8"/>
      <c r="AZ28" s="156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8"/>
      <c r="BM28" s="156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8"/>
      <c r="CA28" s="26"/>
      <c r="CB28" s="26"/>
      <c r="CD28" s="9"/>
      <c r="CE28" s="9"/>
      <c r="CF28" s="9"/>
      <c r="CG28" s="9"/>
      <c r="CH28" s="31"/>
      <c r="CI28" s="31"/>
      <c r="CJ28" s="29"/>
      <c r="CK28" s="31"/>
      <c r="CL28" s="29"/>
      <c r="CM28" s="29"/>
      <c r="CN28" s="29"/>
      <c r="CO28" s="29"/>
      <c r="CP28" s="29"/>
    </row>
    <row r="29" spans="1:94" ht="9.75" customHeight="1">
      <c r="H29" s="24"/>
      <c r="I29" s="24"/>
      <c r="CD29" s="27"/>
      <c r="CE29" s="27"/>
      <c r="CF29" s="27"/>
      <c r="CG29" s="27"/>
      <c r="CH29" s="29"/>
      <c r="CI29" s="29"/>
      <c r="CJ29" s="29"/>
      <c r="CK29" s="29"/>
      <c r="CL29" s="29"/>
      <c r="CM29" s="29"/>
      <c r="CN29" s="29"/>
      <c r="CO29" s="29"/>
      <c r="CP29" s="29"/>
    </row>
    <row r="30" spans="1:94" ht="15" customHeight="1">
      <c r="A30" s="159" t="s">
        <v>11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H30" s="12"/>
      <c r="CI30" s="12"/>
      <c r="CJ30" s="12"/>
      <c r="CK30" s="12"/>
      <c r="CL30" s="12"/>
      <c r="CM30" s="12"/>
      <c r="CN30" s="12"/>
      <c r="CO30" s="12"/>
      <c r="CP30" s="12"/>
    </row>
    <row r="31" spans="1:94" ht="6" customHeight="1">
      <c r="E31" s="12"/>
      <c r="F31" s="12"/>
      <c r="G31" s="12"/>
      <c r="AB31" s="17"/>
      <c r="CB31" s="40"/>
    </row>
    <row r="32" spans="1:94" ht="15" customHeight="1">
      <c r="A32" s="161" t="s">
        <v>12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3"/>
      <c r="T32" s="161" t="s">
        <v>13</v>
      </c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3"/>
      <c r="AN32" s="161" t="s">
        <v>14</v>
      </c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3"/>
      <c r="BD32" s="161" t="s">
        <v>15</v>
      </c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3"/>
    </row>
    <row r="33" spans="1:81" ht="62.25" customHeight="1">
      <c r="A33" s="144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6"/>
      <c r="S33" s="32"/>
      <c r="T33" s="147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9"/>
      <c r="AM33" s="32"/>
      <c r="AN33" s="144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32"/>
      <c r="BD33" s="150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2"/>
    </row>
    <row r="34" spans="1:81" ht="6" customHeight="1">
      <c r="A34" s="32"/>
      <c r="B34" s="32"/>
      <c r="C34" s="32"/>
      <c r="D34" s="32"/>
      <c r="E34" s="33"/>
      <c r="F34" s="33"/>
      <c r="G34" s="33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4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</row>
    <row r="35" spans="1:81" ht="63.75" customHeight="1">
      <c r="A35" s="144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6"/>
      <c r="S35" s="32"/>
      <c r="T35" s="147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9"/>
      <c r="AM35" s="32"/>
      <c r="AN35" s="144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6"/>
      <c r="BC35" s="32"/>
      <c r="BD35" s="150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2"/>
    </row>
    <row r="36" spans="1:81" ht="9.75" customHeight="1"/>
    <row r="37" spans="1:81" ht="24.95" customHeight="1">
      <c r="A37" s="100" t="s">
        <v>17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2"/>
      <c r="T37" s="174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9"/>
    </row>
    <row r="38" spans="1:81" ht="9" customHeight="1">
      <c r="A38" s="46"/>
      <c r="B38" s="46"/>
      <c r="C38" s="46"/>
      <c r="D38" s="32"/>
      <c r="E38" s="43"/>
      <c r="F38" s="43"/>
      <c r="G38" s="43"/>
      <c r="H38" s="43"/>
      <c r="I38" s="43"/>
      <c r="J38" s="43"/>
      <c r="K38" s="43"/>
      <c r="L38" s="43"/>
      <c r="M38" s="47"/>
      <c r="N38" s="43"/>
      <c r="O38" s="43"/>
      <c r="P38" s="43"/>
      <c r="Q38" s="43"/>
      <c r="R38" s="43"/>
      <c r="S38" s="22"/>
      <c r="T38" s="22"/>
      <c r="U38" s="22"/>
      <c r="V38" s="22"/>
      <c r="W38" s="22"/>
      <c r="AB38" s="12"/>
    </row>
    <row r="39" spans="1:81" ht="24.95" customHeight="1">
      <c r="A39" s="100" t="s">
        <v>16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2"/>
      <c r="T39" s="97"/>
      <c r="U39" s="98"/>
      <c r="V39" s="98"/>
      <c r="W39" s="98"/>
      <c r="X39" s="98"/>
      <c r="Y39" s="98"/>
      <c r="Z39" s="98"/>
      <c r="AA39" s="98"/>
      <c r="AB39" s="98"/>
      <c r="AC39" s="99"/>
      <c r="AE39" s="115" t="s">
        <v>14</v>
      </c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7"/>
      <c r="AR39" s="97"/>
      <c r="AS39" s="98"/>
      <c r="AT39" s="98"/>
      <c r="AU39" s="98"/>
      <c r="AV39" s="98"/>
      <c r="AW39" s="98"/>
      <c r="AX39" s="98"/>
      <c r="AY39" s="98"/>
      <c r="AZ39" s="98"/>
      <c r="BA39" s="99"/>
      <c r="BC39" s="175" t="s">
        <v>18</v>
      </c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7"/>
      <c r="BQ39" s="97"/>
      <c r="BR39" s="98"/>
      <c r="BS39" s="98"/>
      <c r="BT39" s="98"/>
      <c r="BU39" s="98"/>
      <c r="BV39" s="98"/>
      <c r="BW39" s="98"/>
      <c r="BX39" s="98"/>
      <c r="BY39" s="98"/>
      <c r="BZ39" s="99"/>
      <c r="CC39" s="53"/>
    </row>
    <row r="40" spans="1:81" ht="9" customHeight="1">
      <c r="A40" s="46"/>
      <c r="B40" s="46"/>
      <c r="C40" s="46"/>
      <c r="D40" s="32"/>
      <c r="E40" s="43"/>
      <c r="F40" s="43"/>
      <c r="G40" s="43"/>
      <c r="H40" s="47"/>
      <c r="I40" s="47"/>
      <c r="J40" s="47"/>
      <c r="K40" s="43"/>
      <c r="L40" s="43"/>
      <c r="M40" s="47"/>
      <c r="N40" s="43"/>
      <c r="O40" s="43"/>
      <c r="P40" s="47"/>
      <c r="Q40" s="47"/>
      <c r="R40" s="47"/>
      <c r="S40" s="23"/>
      <c r="T40" s="23"/>
      <c r="U40" s="23"/>
      <c r="V40" s="23"/>
      <c r="W40" s="23"/>
      <c r="AA40" s="12"/>
    </row>
    <row r="41" spans="1:81" ht="24.95" customHeight="1">
      <c r="A41" s="100" t="s">
        <v>80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2"/>
      <c r="T41" s="97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9"/>
      <c r="AN41" s="9"/>
      <c r="AO41" s="181" t="s">
        <v>42</v>
      </c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3"/>
      <c r="BI41" s="97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9"/>
    </row>
    <row r="42" spans="1:81" ht="8.25" customHeight="1">
      <c r="A42" s="46"/>
      <c r="B42" s="46"/>
      <c r="C42" s="46"/>
      <c r="D42" s="32"/>
      <c r="E42" s="43"/>
      <c r="F42" s="43"/>
      <c r="G42" s="43"/>
      <c r="H42" s="43"/>
      <c r="I42" s="47"/>
      <c r="J42" s="47"/>
      <c r="K42" s="47"/>
      <c r="L42" s="47"/>
      <c r="M42" s="43"/>
      <c r="N42" s="43"/>
      <c r="O42" s="43"/>
      <c r="P42" s="43"/>
      <c r="Q42" s="43"/>
      <c r="R42" s="43"/>
      <c r="S42" s="22"/>
      <c r="T42" s="22"/>
      <c r="U42" s="22"/>
      <c r="V42" s="22"/>
      <c r="W42" s="22"/>
    </row>
    <row r="43" spans="1:81" ht="16.5">
      <c r="A43" s="184" t="s">
        <v>62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6"/>
      <c r="S43" s="22"/>
      <c r="T43" s="190" t="s">
        <v>53</v>
      </c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2"/>
      <c r="AI43" s="190" t="s">
        <v>54</v>
      </c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2"/>
      <c r="AX43" s="190" t="s">
        <v>56</v>
      </c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2"/>
      <c r="BM43" s="190" t="s">
        <v>55</v>
      </c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2"/>
    </row>
    <row r="44" spans="1:81" ht="18" customHeight="1">
      <c r="A44" s="187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9"/>
      <c r="S44" s="22"/>
      <c r="T44" s="97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9"/>
      <c r="AI44" s="97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9"/>
      <c r="AX44" s="97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9"/>
      <c r="BM44" s="97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9"/>
    </row>
    <row r="45" spans="1:81" s="40" customFormat="1" ht="16.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5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</row>
    <row r="46" spans="1:81" s="40" customFormat="1" ht="16.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5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</row>
    <row r="47" spans="1:81" ht="15.75" customHeight="1">
      <c r="A47" s="5"/>
      <c r="B47" s="5"/>
      <c r="C47" s="5"/>
      <c r="E47" s="22"/>
      <c r="F47" s="22"/>
      <c r="G47" s="22"/>
      <c r="H47" s="22"/>
      <c r="I47" s="23"/>
      <c r="J47" s="23"/>
      <c r="K47" s="23"/>
      <c r="L47" s="23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:81" ht="15" customHeight="1">
      <c r="A48" s="193" t="s">
        <v>78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</row>
    <row r="49" spans="1:78" ht="7.5" customHeight="1"/>
    <row r="50" spans="1:78">
      <c r="A50" s="195" t="s">
        <v>21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T50" s="196" t="s">
        <v>22</v>
      </c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Q50" s="197" t="s">
        <v>23</v>
      </c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K50" s="198" t="s">
        <v>26</v>
      </c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</row>
    <row r="51" spans="1:78" ht="15.75" customHeight="1">
      <c r="A51" s="178" t="s">
        <v>83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T51" s="179" t="s">
        <v>51</v>
      </c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Q51" s="179" t="s">
        <v>50</v>
      </c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K51" s="180" t="s">
        <v>52</v>
      </c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</row>
    <row r="52" spans="1:78" ht="17.25" customHeight="1">
      <c r="A52" s="208" t="s">
        <v>20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10"/>
      <c r="S52" s="32"/>
      <c r="T52" s="211" t="s">
        <v>24</v>
      </c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3"/>
      <c r="AP52" s="32"/>
      <c r="AQ52" s="211" t="s">
        <v>82</v>
      </c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3"/>
      <c r="BJ52" s="32"/>
      <c r="BK52" s="208" t="s">
        <v>81</v>
      </c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10"/>
    </row>
    <row r="53" spans="1:78" ht="11.25" customHeight="1">
      <c r="A53" s="15"/>
      <c r="B53" s="15"/>
      <c r="C53" s="15"/>
      <c r="D53" s="16"/>
      <c r="E53" s="15"/>
      <c r="F53" s="15"/>
      <c r="G53" s="15"/>
      <c r="H53" s="15"/>
      <c r="I53" s="15"/>
      <c r="J53" s="16"/>
      <c r="K53" s="16"/>
      <c r="L53" s="16"/>
      <c r="M53" s="16"/>
      <c r="N53" s="16"/>
      <c r="O53" s="16"/>
      <c r="P53" s="16"/>
      <c r="Q53" s="16"/>
      <c r="R53" s="16"/>
      <c r="S53" s="15"/>
      <c r="T53" s="16"/>
      <c r="U53" s="15"/>
      <c r="V53" s="15"/>
      <c r="W53" s="15"/>
    </row>
    <row r="54" spans="1:78" ht="11.25" customHeight="1">
      <c r="A54" s="15"/>
      <c r="B54" s="15"/>
      <c r="C54" s="15"/>
      <c r="D54" s="16"/>
      <c r="E54" s="15"/>
      <c r="F54" s="15"/>
      <c r="G54" s="15"/>
      <c r="H54" s="15"/>
      <c r="I54" s="15"/>
      <c r="J54" s="16"/>
      <c r="K54" s="16"/>
      <c r="L54" s="16"/>
      <c r="M54" s="16"/>
      <c r="N54" s="16"/>
      <c r="O54" s="16"/>
      <c r="P54" s="16"/>
      <c r="Q54" s="16"/>
      <c r="R54" s="16"/>
      <c r="S54" s="15"/>
      <c r="T54" s="16"/>
      <c r="U54" s="15"/>
      <c r="V54" s="15"/>
      <c r="W54" s="15"/>
    </row>
    <row r="55" spans="1:78" ht="13.5" customHeight="1">
      <c r="A55" s="8"/>
      <c r="B55" s="8"/>
      <c r="C55" s="8"/>
      <c r="D55" s="13"/>
      <c r="E55" s="8"/>
      <c r="F55" s="8"/>
      <c r="G55" s="8"/>
      <c r="H55" s="8"/>
      <c r="I55" s="8"/>
      <c r="J55" s="8"/>
      <c r="K55" s="13"/>
      <c r="L55" s="13"/>
      <c r="M55" s="8"/>
      <c r="N55" s="8"/>
      <c r="O55" s="8"/>
      <c r="P55" s="8"/>
      <c r="Q55" s="8"/>
      <c r="R55" s="8"/>
      <c r="S55" s="8"/>
      <c r="T55" s="8"/>
      <c r="U55" s="8"/>
      <c r="V55" s="14"/>
      <c r="W55" s="14"/>
    </row>
    <row r="56" spans="1:78" ht="15.75">
      <c r="A56" s="193" t="s">
        <v>28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</row>
    <row r="57" spans="1:78" ht="9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78" ht="249.95" customHeight="1">
      <c r="A58" s="199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  <c r="BR58" s="200"/>
      <c r="BS58" s="200"/>
      <c r="BT58" s="200"/>
      <c r="BU58" s="200"/>
      <c r="BV58" s="200"/>
      <c r="BW58" s="200"/>
      <c r="BX58" s="200"/>
      <c r="BY58" s="200"/>
      <c r="BZ58" s="201"/>
    </row>
    <row r="59" spans="1:78"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</row>
    <row r="60" spans="1:78" ht="15" customHeight="1">
      <c r="A60" s="202" t="s">
        <v>29</v>
      </c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4"/>
      <c r="AN60" s="39"/>
      <c r="AO60" s="166" t="s">
        <v>30</v>
      </c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</row>
    <row r="61" spans="1:78" ht="6" customHeight="1"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</row>
    <row r="62" spans="1:78" ht="16.5">
      <c r="A62" s="205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7"/>
      <c r="AO62" s="205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  <c r="BZ62" s="207"/>
    </row>
    <row r="63" spans="1:78">
      <c r="M63" s="12"/>
      <c r="N63" s="12"/>
      <c r="O63" s="12"/>
      <c r="P63" s="12"/>
      <c r="Q63" s="12"/>
      <c r="R63" s="12"/>
      <c r="S63" s="12"/>
      <c r="T63" s="12"/>
      <c r="U63" s="12"/>
    </row>
  </sheetData>
  <mergeCells count="93">
    <mergeCell ref="A52:R52"/>
    <mergeCell ref="T52:AO52"/>
    <mergeCell ref="AQ52:BI52"/>
    <mergeCell ref="BK52:BZ52"/>
    <mergeCell ref="A56:BZ56"/>
    <mergeCell ref="A58:BZ58"/>
    <mergeCell ref="A60:AM60"/>
    <mergeCell ref="AO60:BZ60"/>
    <mergeCell ref="A62:AM62"/>
    <mergeCell ref="AO62:BZ62"/>
    <mergeCell ref="A48:BZ48"/>
    <mergeCell ref="A50:R50"/>
    <mergeCell ref="T50:AO50"/>
    <mergeCell ref="AQ50:BI50"/>
    <mergeCell ref="BK50:BZ50"/>
    <mergeCell ref="A51:R51"/>
    <mergeCell ref="T51:AO51"/>
    <mergeCell ref="AQ51:BI51"/>
    <mergeCell ref="BK51:BZ51"/>
    <mergeCell ref="A41:R41"/>
    <mergeCell ref="T41:AM41"/>
    <mergeCell ref="AO41:BG41"/>
    <mergeCell ref="BI41:BZ41"/>
    <mergeCell ref="A43:R44"/>
    <mergeCell ref="T43:AG43"/>
    <mergeCell ref="AI43:AV43"/>
    <mergeCell ref="AX43:BK43"/>
    <mergeCell ref="BM43:BZ43"/>
    <mergeCell ref="T44:AG44"/>
    <mergeCell ref="AI44:AV44"/>
    <mergeCell ref="AX44:BK44"/>
    <mergeCell ref="BM44:BZ44"/>
    <mergeCell ref="BQ39:BZ39"/>
    <mergeCell ref="A35:R35"/>
    <mergeCell ref="T35:AL35"/>
    <mergeCell ref="AN35:BB35"/>
    <mergeCell ref="BD35:BZ35"/>
    <mergeCell ref="A37:R37"/>
    <mergeCell ref="T37:BZ37"/>
    <mergeCell ref="A39:R39"/>
    <mergeCell ref="T39:AC39"/>
    <mergeCell ref="AE39:AP39"/>
    <mergeCell ref="AR39:BA39"/>
    <mergeCell ref="BC39:BO39"/>
    <mergeCell ref="A25:BZ25"/>
    <mergeCell ref="A27:J27"/>
    <mergeCell ref="L27:W27"/>
    <mergeCell ref="Y27:AJ27"/>
    <mergeCell ref="AL27:AX27"/>
    <mergeCell ref="AZ27:BK27"/>
    <mergeCell ref="BM27:BZ27"/>
    <mergeCell ref="A33:R33"/>
    <mergeCell ref="T33:AL33"/>
    <mergeCell ref="AN33:BB33"/>
    <mergeCell ref="BD33:BZ33"/>
    <mergeCell ref="A28:J28"/>
    <mergeCell ref="L28:W28"/>
    <mergeCell ref="Y28:AJ28"/>
    <mergeCell ref="AL28:AX28"/>
    <mergeCell ref="AZ28:BK28"/>
    <mergeCell ref="BM28:BZ28"/>
    <mergeCell ref="A30:BZ30"/>
    <mergeCell ref="A32:R32"/>
    <mergeCell ref="T32:AL32"/>
    <mergeCell ref="AN32:BB32"/>
    <mergeCell ref="BD32:BZ32"/>
    <mergeCell ref="A1:BZ1"/>
    <mergeCell ref="A2:BZ2"/>
    <mergeCell ref="A5:BZ5"/>
    <mergeCell ref="A8:BZ8"/>
    <mergeCell ref="A10:R10"/>
    <mergeCell ref="T10:BI10"/>
    <mergeCell ref="BK10:BN10"/>
    <mergeCell ref="BP10:BZ10"/>
    <mergeCell ref="A12:R12"/>
    <mergeCell ref="T12:BZ12"/>
    <mergeCell ref="A14:R15"/>
    <mergeCell ref="T14:BN14"/>
    <mergeCell ref="BP14:BZ14"/>
    <mergeCell ref="T15:BN15"/>
    <mergeCell ref="BP15:BZ15"/>
    <mergeCell ref="BM23:BZ23"/>
    <mergeCell ref="A17:R17"/>
    <mergeCell ref="T17:BZ17"/>
    <mergeCell ref="A19:R19"/>
    <mergeCell ref="T19:BZ19"/>
    <mergeCell ref="A21:R21"/>
    <mergeCell ref="T21:BZ21"/>
    <mergeCell ref="A23:R23"/>
    <mergeCell ref="T23:AC23"/>
    <mergeCell ref="AE23:AK23"/>
    <mergeCell ref="AM23:AT23"/>
    <mergeCell ref="AV23:BK23"/>
  </mergeCells>
  <conditionalFormatting sqref="A43:R46 T43:AG46 AI43:AV46 AX43:BK46 BM43:BZ46">
    <cfRule type="expression" dxfId="3" priority="2">
      <formula>$T$39="PROMEDIABLE"</formula>
    </cfRule>
  </conditionalFormatting>
  <dataValidations count="13">
    <dataValidation type="list" allowBlank="1" showInputMessage="1" showErrorMessage="1" sqref="BP15:BZ15">
      <formula1>nivel</formula1>
    </dataValidation>
    <dataValidation type="list" allowBlank="1" showInputMessage="1" showErrorMessage="1" sqref="T23:AC23">
      <formula1>t_indica</formula1>
    </dataValidation>
    <dataValidation type="list" allowBlank="1" showInputMessage="1" showErrorMessage="1" sqref="AM23:AT23">
      <formula1>dimension</formula1>
    </dataValidation>
    <dataValidation type="list" allowBlank="1" showInputMessage="1" showErrorMessage="1" sqref="BM23:BZ23">
      <formula1>sentido</formula1>
    </dataValidation>
    <dataValidation type="list" allowBlank="1" showInputMessage="1" showErrorMessage="1" sqref="A28:J28">
      <formula1>claridad</formula1>
    </dataValidation>
    <dataValidation type="list" allowBlank="1" showInputMessage="1" showErrorMessage="1" sqref="L28:W28">
      <formula1>relevancia</formula1>
    </dataValidation>
    <dataValidation type="list" allowBlank="1" showInputMessage="1" showErrorMessage="1" sqref="T39:AC39">
      <formula1>tipo_res</formula1>
    </dataValidation>
    <dataValidation type="list" allowBlank="1" showInputMessage="1" showErrorMessage="1" sqref="T17:BZ17">
      <formula1>eje</formula1>
    </dataValidation>
    <dataValidation type="list" allowBlank="1" showInputMessage="1" showErrorMessage="1" sqref="Y28:AJ28">
      <formula1>economia</formula1>
    </dataValidation>
    <dataValidation type="list" allowBlank="1" showInputMessage="1" showErrorMessage="1" sqref="AL28:AX28">
      <formula1>monitor</formula1>
    </dataValidation>
    <dataValidation type="list" allowBlank="1" showInputMessage="1" showErrorMessage="1" sqref="AZ28:BK28">
      <formula1>adecuado</formula1>
    </dataValidation>
    <dataValidation type="list" allowBlank="1" showInputMessage="1" showErrorMessage="1" sqref="BM28:BZ28">
      <formula1>aporte</formula1>
    </dataValidation>
    <dataValidation type="list" allowBlank="1" showInputMessage="1" showErrorMessage="1" sqref="BQ39:BZ39">
      <formula1>frecuencia</formula1>
    </dataValidation>
  </dataValidations>
  <printOptions horizontalCentered="1"/>
  <pageMargins left="0" right="0" top="0.39370078740157483" bottom="0" header="0" footer="0"/>
  <pageSetup scale="70" fitToWidth="0" fitToHeight="0" orientation="portrait" r:id="rId1"/>
  <headerFooter>
    <oddFooter>Página &amp;P</oddFooter>
  </headerFooter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V76"/>
  <sheetViews>
    <sheetView showGridLines="0" tabSelected="1" zoomScaleNormal="100" zoomScaleSheetLayoutView="90" workbookViewId="0">
      <pane ySplit="6" topLeftCell="A7" activePane="bottomLeft" state="frozen"/>
      <selection pane="bottomLeft" activeCell="AO75" sqref="AO75:BZ75"/>
    </sheetView>
  </sheetViews>
  <sheetFormatPr baseColWidth="10" defaultColWidth="1.7109375" defaultRowHeight="15"/>
  <cols>
    <col min="1" max="16384" width="1.7109375" style="45"/>
  </cols>
  <sheetData>
    <row r="1" spans="1:78" ht="21">
      <c r="A1" s="329" t="s">
        <v>6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</row>
    <row r="2" spans="1:78" ht="15.75">
      <c r="A2" s="330" t="s">
        <v>91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0"/>
      <c r="BL2" s="330"/>
      <c r="BM2" s="330"/>
      <c r="BN2" s="330"/>
      <c r="BO2" s="330"/>
      <c r="BP2" s="330"/>
      <c r="BQ2" s="330"/>
      <c r="BR2" s="330"/>
      <c r="BS2" s="330"/>
      <c r="BT2" s="330"/>
      <c r="BU2" s="330"/>
      <c r="BV2" s="330"/>
      <c r="BW2" s="330"/>
      <c r="BX2" s="330"/>
      <c r="BY2" s="330"/>
      <c r="BZ2" s="330"/>
    </row>
    <row r="3" spans="1:78" ht="15" customHeight="1"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60"/>
    </row>
    <row r="4" spans="1:78" ht="6.75" customHeight="1"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0"/>
    </row>
    <row r="5" spans="1:78" ht="17.25" customHeight="1">
      <c r="A5" s="331" t="s">
        <v>90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/>
      <c r="BU5" s="331"/>
      <c r="BV5" s="331"/>
      <c r="BW5" s="331"/>
      <c r="BX5" s="331"/>
      <c r="BY5" s="331"/>
      <c r="BZ5" s="331"/>
    </row>
    <row r="6" spans="1:78">
      <c r="U6" s="62"/>
      <c r="V6" s="62"/>
    </row>
    <row r="7" spans="1:78" ht="15.75" customHeight="1">
      <c r="A7" s="289" t="s">
        <v>85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</row>
    <row r="8" spans="1:78" s="65" customFormat="1" ht="7.5" customHeight="1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</row>
    <row r="9" spans="1:78" ht="27.75" customHeight="1">
      <c r="A9" s="243" t="s">
        <v>33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5"/>
      <c r="T9" s="301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3"/>
    </row>
    <row r="10" spans="1:78" s="65" customFormat="1" ht="5.0999999999999996" customHeight="1">
      <c r="A10" s="66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27.75" customHeight="1">
      <c r="A11" s="324" t="s">
        <v>63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T11" s="332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K11" s="268" t="s">
        <v>4</v>
      </c>
      <c r="BL11" s="269"/>
      <c r="BM11" s="269"/>
      <c r="BN11" s="269"/>
      <c r="BO11" s="269"/>
      <c r="BP11" s="269"/>
      <c r="BQ11" s="270"/>
      <c r="BR11" s="94"/>
      <c r="BS11" s="334"/>
      <c r="BT11" s="334"/>
      <c r="BU11" s="334"/>
      <c r="BV11" s="334"/>
      <c r="BW11" s="334"/>
      <c r="BX11" s="334"/>
      <c r="BY11" s="334"/>
      <c r="BZ11" s="335"/>
    </row>
    <row r="12" spans="1:78" s="65" customFormat="1" ht="5.0999999999999996" customHeight="1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27.75" customHeight="1">
      <c r="A13" s="324"/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T13" s="332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333"/>
      <c r="AQ13" s="333"/>
      <c r="AR13" s="333"/>
      <c r="AS13" s="333"/>
      <c r="AT13" s="333"/>
      <c r="AU13" s="333"/>
      <c r="AV13" s="333"/>
      <c r="AW13" s="333"/>
      <c r="AX13" s="333"/>
      <c r="AY13" s="333"/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K13" s="268" t="s">
        <v>4</v>
      </c>
      <c r="BL13" s="269"/>
      <c r="BM13" s="269"/>
      <c r="BN13" s="269"/>
      <c r="BO13" s="269"/>
      <c r="BP13" s="269"/>
      <c r="BQ13" s="270"/>
      <c r="BR13" s="94"/>
      <c r="BS13" s="334"/>
      <c r="BT13" s="334"/>
      <c r="BU13" s="334"/>
      <c r="BV13" s="334"/>
      <c r="BW13" s="334"/>
      <c r="BX13" s="334"/>
      <c r="BY13" s="334"/>
      <c r="BZ13" s="335"/>
    </row>
    <row r="14" spans="1:78" s="65" customFormat="1" ht="5.0999999999999996" customHeight="1">
      <c r="A14" s="324"/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27.75" customHeight="1">
      <c r="A15" s="324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T15" s="332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K15" s="268" t="s">
        <v>4</v>
      </c>
      <c r="BL15" s="269"/>
      <c r="BM15" s="269"/>
      <c r="BN15" s="269"/>
      <c r="BO15" s="269"/>
      <c r="BP15" s="269"/>
      <c r="BQ15" s="270"/>
      <c r="BR15" s="94"/>
      <c r="BS15" s="334"/>
      <c r="BT15" s="334"/>
      <c r="BU15" s="334"/>
      <c r="BV15" s="334"/>
      <c r="BW15" s="334"/>
      <c r="BX15" s="334"/>
      <c r="BY15" s="334"/>
      <c r="BZ15" s="335"/>
    </row>
    <row r="16" spans="1:78" s="65" customFormat="1" ht="5.0999999999999996" customHeight="1">
      <c r="A16" s="324"/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126" ht="27.75" customHeight="1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T17" s="332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K17" s="268" t="s">
        <v>4</v>
      </c>
      <c r="BL17" s="269"/>
      <c r="BM17" s="269"/>
      <c r="BN17" s="269"/>
      <c r="BO17" s="269"/>
      <c r="BP17" s="269"/>
      <c r="BQ17" s="270"/>
      <c r="BR17" s="94"/>
      <c r="BS17" s="334"/>
      <c r="BT17" s="334"/>
      <c r="BU17" s="334"/>
      <c r="BV17" s="334"/>
      <c r="BW17" s="334"/>
      <c r="BX17" s="334"/>
      <c r="BY17" s="334"/>
      <c r="BZ17" s="335"/>
    </row>
    <row r="18" spans="1:126" s="65" customFormat="1" ht="5.0999999999999996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126" ht="27.75" customHeight="1">
      <c r="A19" s="324"/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T19" s="332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  <c r="AT19" s="333"/>
      <c r="AU19" s="333"/>
      <c r="AV19" s="333"/>
      <c r="AW19" s="333"/>
      <c r="AX19" s="333"/>
      <c r="AY19" s="333"/>
      <c r="AZ19" s="333"/>
      <c r="BA19" s="333"/>
      <c r="BB19" s="333"/>
      <c r="BC19" s="333"/>
      <c r="BD19" s="333"/>
      <c r="BE19" s="333"/>
      <c r="BF19" s="333"/>
      <c r="BG19" s="333"/>
      <c r="BH19" s="333"/>
      <c r="BI19" s="333"/>
      <c r="BK19" s="268" t="s">
        <v>4</v>
      </c>
      <c r="BL19" s="269"/>
      <c r="BM19" s="269"/>
      <c r="BN19" s="269"/>
      <c r="BO19" s="269"/>
      <c r="BP19" s="269"/>
      <c r="BQ19" s="270"/>
      <c r="BR19" s="94"/>
      <c r="BS19" s="334"/>
      <c r="BT19" s="334"/>
      <c r="BU19" s="334"/>
      <c r="BV19" s="334"/>
      <c r="BW19" s="334"/>
      <c r="BX19" s="334"/>
      <c r="BY19" s="334"/>
      <c r="BZ19" s="335"/>
    </row>
    <row r="20" spans="1:126" s="65" customFormat="1" ht="5.0999999999999996" customHeight="1">
      <c r="A20" s="324"/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126" ht="27.75" customHeight="1">
      <c r="A21" s="324"/>
      <c r="B21" s="324"/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T21" s="332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33"/>
      <c r="AX21" s="333"/>
      <c r="AY21" s="333"/>
      <c r="AZ21" s="333"/>
      <c r="BA21" s="333"/>
      <c r="BB21" s="333"/>
      <c r="BC21" s="333"/>
      <c r="BD21" s="333"/>
      <c r="BE21" s="333"/>
      <c r="BF21" s="333"/>
      <c r="BG21" s="333"/>
      <c r="BH21" s="333"/>
      <c r="BI21" s="333"/>
      <c r="BK21" s="268" t="s">
        <v>4</v>
      </c>
      <c r="BL21" s="269"/>
      <c r="BM21" s="269"/>
      <c r="BN21" s="269"/>
      <c r="BO21" s="269"/>
      <c r="BP21" s="269"/>
      <c r="BQ21" s="270"/>
      <c r="BR21" s="94"/>
      <c r="BS21" s="334"/>
      <c r="BT21" s="334"/>
      <c r="BU21" s="334"/>
      <c r="BV21" s="334"/>
      <c r="BW21" s="334"/>
      <c r="BX21" s="334"/>
      <c r="BY21" s="334"/>
      <c r="BZ21" s="335"/>
    </row>
    <row r="22" spans="1:126" s="65" customFormat="1" ht="9" customHeight="1">
      <c r="A22" s="66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126" ht="15.75" customHeight="1">
      <c r="A23" s="289" t="s">
        <v>89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290"/>
      <c r="AY23" s="290"/>
      <c r="AZ23" s="290"/>
      <c r="BA23" s="290"/>
      <c r="BB23" s="290"/>
      <c r="BC23" s="290"/>
      <c r="BD23" s="290"/>
      <c r="BE23" s="290"/>
      <c r="BF23" s="290"/>
      <c r="BG23" s="290"/>
      <c r="BH23" s="290"/>
      <c r="BI23" s="290"/>
      <c r="BJ23" s="290"/>
      <c r="BK23" s="290"/>
      <c r="BL23" s="290"/>
      <c r="BM23" s="290"/>
      <c r="BN23" s="290"/>
      <c r="BO23" s="290"/>
      <c r="BP23" s="290"/>
      <c r="BQ23" s="290"/>
      <c r="BR23" s="290"/>
      <c r="BS23" s="290"/>
      <c r="BT23" s="290"/>
      <c r="BU23" s="290"/>
      <c r="BV23" s="290"/>
      <c r="BW23" s="290"/>
      <c r="BX23" s="290"/>
      <c r="BY23" s="290"/>
      <c r="BZ23" s="290"/>
    </row>
    <row r="24" spans="1:126" ht="5.0999999999999996" customHeight="1"/>
    <row r="25" spans="1:126" ht="36.75" customHeight="1">
      <c r="A25" s="243" t="s">
        <v>31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5"/>
      <c r="T25" s="301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3"/>
      <c r="BJ25" s="67"/>
      <c r="BK25" s="304" t="s">
        <v>32</v>
      </c>
      <c r="BL25" s="305"/>
      <c r="BM25" s="305"/>
      <c r="BN25" s="306"/>
      <c r="BO25" s="68"/>
      <c r="BP25" s="307"/>
      <c r="BQ25" s="256"/>
      <c r="BR25" s="256"/>
      <c r="BS25" s="256"/>
      <c r="BT25" s="256"/>
      <c r="BU25" s="256"/>
      <c r="BV25" s="256"/>
      <c r="BW25" s="256"/>
      <c r="BX25" s="256"/>
      <c r="BY25" s="256"/>
      <c r="BZ25" s="257"/>
    </row>
    <row r="26" spans="1:126" ht="5.0999999999999996" customHeight="1">
      <c r="A26" s="44"/>
      <c r="B26" s="44"/>
      <c r="C26" s="44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T26" s="69"/>
      <c r="U26" s="69"/>
    </row>
    <row r="27" spans="1:126" ht="25.5" customHeight="1">
      <c r="A27" s="312" t="s">
        <v>7</v>
      </c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T27" s="314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6"/>
      <c r="BP27" s="320" t="s">
        <v>10</v>
      </c>
      <c r="BQ27" s="321"/>
      <c r="BR27" s="321"/>
      <c r="BS27" s="321"/>
      <c r="BT27" s="321"/>
      <c r="BU27" s="321"/>
      <c r="BV27" s="321"/>
      <c r="BW27" s="321"/>
      <c r="BX27" s="321"/>
      <c r="BY27" s="321"/>
      <c r="BZ27" s="322"/>
    </row>
    <row r="28" spans="1:126" ht="45" customHeight="1">
      <c r="A28" s="313"/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T28" s="317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9"/>
      <c r="BO28" s="70"/>
      <c r="BP28" s="323"/>
      <c r="BQ28" s="256"/>
      <c r="BR28" s="256"/>
      <c r="BS28" s="256"/>
      <c r="BT28" s="256"/>
      <c r="BU28" s="256"/>
      <c r="BV28" s="256"/>
      <c r="BW28" s="256"/>
      <c r="BX28" s="256"/>
      <c r="BY28" s="256"/>
      <c r="BZ28" s="257"/>
      <c r="CA28" s="69"/>
      <c r="CB28" s="69"/>
      <c r="DF28" s="65"/>
      <c r="DG28" s="65"/>
      <c r="DH28" s="65"/>
      <c r="DI28" s="65"/>
      <c r="DJ28" s="65"/>
      <c r="DV28" s="65"/>
    </row>
    <row r="29" spans="1:126" ht="5.0999999999999996" customHeight="1">
      <c r="A29" s="4"/>
      <c r="B29" s="4"/>
      <c r="C29" s="4"/>
      <c r="BO29" s="69"/>
      <c r="DF29" s="65"/>
      <c r="DG29" s="65"/>
      <c r="DH29" s="65"/>
      <c r="DI29" s="65"/>
      <c r="DJ29" s="65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5"/>
    </row>
    <row r="30" spans="1:126" ht="12" customHeight="1">
      <c r="A30" s="324" t="s">
        <v>77</v>
      </c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T30" s="326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7"/>
      <c r="BS30" s="327"/>
      <c r="BT30" s="327"/>
      <c r="BU30" s="327"/>
      <c r="BV30" s="327"/>
      <c r="BW30" s="327"/>
      <c r="BX30" s="327"/>
      <c r="BY30" s="327"/>
      <c r="BZ30" s="328"/>
      <c r="DF30" s="65"/>
      <c r="DG30" s="65"/>
      <c r="DH30" s="65"/>
      <c r="DI30" s="65"/>
      <c r="DJ30" s="65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5"/>
    </row>
    <row r="31" spans="1:126" ht="15.75" customHeight="1">
      <c r="A31" s="324"/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T31" s="326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/>
      <c r="AY31" s="327"/>
      <c r="AZ31" s="327"/>
      <c r="BA31" s="327"/>
      <c r="BB31" s="327"/>
      <c r="BC31" s="327"/>
      <c r="BD31" s="327"/>
      <c r="BE31" s="327"/>
      <c r="BF31" s="327"/>
      <c r="BG31" s="327"/>
      <c r="BH31" s="327"/>
      <c r="BI31" s="327"/>
      <c r="BJ31" s="327"/>
      <c r="BK31" s="327"/>
      <c r="BL31" s="327"/>
      <c r="BM31" s="327"/>
      <c r="BN31" s="327"/>
      <c r="BO31" s="327"/>
      <c r="BP31" s="327"/>
      <c r="BQ31" s="327"/>
      <c r="BR31" s="327"/>
      <c r="BS31" s="327"/>
      <c r="BT31" s="327"/>
      <c r="BU31" s="327"/>
      <c r="BV31" s="327"/>
      <c r="BW31" s="327"/>
      <c r="BX31" s="327"/>
      <c r="BY31" s="327"/>
      <c r="BZ31" s="328"/>
      <c r="DF31" s="65"/>
      <c r="DG31" s="65"/>
      <c r="DH31" s="65"/>
      <c r="DI31" s="65"/>
      <c r="DJ31" s="65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5"/>
    </row>
    <row r="32" spans="1:126" ht="34.5" customHeight="1">
      <c r="A32" s="325"/>
      <c r="B32" s="325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T32" s="326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  <c r="AE32" s="327"/>
      <c r="AF32" s="327"/>
      <c r="AG32" s="327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327"/>
      <c r="BH32" s="327"/>
      <c r="BI32" s="327"/>
      <c r="BJ32" s="327"/>
      <c r="BK32" s="327"/>
      <c r="BL32" s="327"/>
      <c r="BM32" s="327"/>
      <c r="BN32" s="327"/>
      <c r="BO32" s="327"/>
      <c r="BP32" s="327"/>
      <c r="BQ32" s="327"/>
      <c r="BR32" s="327"/>
      <c r="BS32" s="327"/>
      <c r="BT32" s="327"/>
      <c r="BU32" s="327"/>
      <c r="BV32" s="327"/>
      <c r="BW32" s="327"/>
      <c r="BX32" s="327"/>
      <c r="BY32" s="327"/>
      <c r="BZ32" s="328"/>
    </row>
    <row r="33" spans="1:105" ht="5.0999999999999996" customHeight="1">
      <c r="A33" s="5"/>
      <c r="B33" s="5"/>
      <c r="C33" s="5"/>
      <c r="P33" s="69"/>
      <c r="Q33" s="69"/>
      <c r="R33" s="69"/>
      <c r="S33" s="69"/>
      <c r="AG33" s="71"/>
      <c r="AH33" s="71"/>
      <c r="AI33" s="71"/>
      <c r="AJ33" s="71"/>
      <c r="AK33" s="71"/>
      <c r="BO33" s="72"/>
      <c r="BP33" s="308"/>
      <c r="BQ33" s="308"/>
      <c r="BR33" s="308"/>
      <c r="BS33" s="308"/>
      <c r="BT33" s="308"/>
      <c r="BU33" s="308"/>
      <c r="BV33" s="308"/>
      <c r="BW33" s="308"/>
      <c r="BX33" s="308"/>
      <c r="BY33" s="308"/>
      <c r="BZ33" s="308"/>
      <c r="CA33" s="69"/>
    </row>
    <row r="34" spans="1:105" ht="30" customHeight="1">
      <c r="A34" s="309" t="s">
        <v>8</v>
      </c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1"/>
      <c r="T34" s="255"/>
      <c r="U34" s="256"/>
      <c r="V34" s="256"/>
      <c r="W34" s="256"/>
      <c r="X34" s="256"/>
      <c r="Y34" s="256"/>
      <c r="Z34" s="256"/>
      <c r="AA34" s="256"/>
      <c r="AB34" s="256"/>
      <c r="AC34" s="257"/>
      <c r="AE34" s="268" t="s">
        <v>9</v>
      </c>
      <c r="AF34" s="269"/>
      <c r="AG34" s="269"/>
      <c r="AH34" s="269"/>
      <c r="AI34" s="269"/>
      <c r="AJ34" s="269"/>
      <c r="AK34" s="270"/>
      <c r="AM34" s="255"/>
      <c r="AN34" s="256"/>
      <c r="AO34" s="256"/>
      <c r="AP34" s="256"/>
      <c r="AQ34" s="256"/>
      <c r="AR34" s="256"/>
      <c r="AS34" s="256"/>
      <c r="AT34" s="257"/>
      <c r="AV34" s="258" t="s">
        <v>94</v>
      </c>
      <c r="AW34" s="259"/>
      <c r="AX34" s="259"/>
      <c r="AY34" s="259"/>
      <c r="AZ34" s="259"/>
      <c r="BA34" s="259"/>
      <c r="BB34" s="259"/>
      <c r="BC34" s="259"/>
      <c r="BD34" s="259"/>
      <c r="BE34" s="259"/>
      <c r="BF34" s="259"/>
      <c r="BG34" s="259"/>
      <c r="BH34" s="259"/>
      <c r="BI34" s="259"/>
      <c r="BJ34" s="259"/>
      <c r="BK34" s="260"/>
      <c r="BM34" s="255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7"/>
    </row>
    <row r="35" spans="1:105" ht="9" customHeigh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65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65"/>
      <c r="AE35" s="75"/>
      <c r="AF35" s="75"/>
      <c r="AG35" s="75"/>
      <c r="AH35" s="75"/>
      <c r="AI35" s="75"/>
      <c r="AJ35" s="75"/>
      <c r="AK35" s="75"/>
      <c r="AL35" s="65"/>
      <c r="AM35" s="74"/>
      <c r="AN35" s="74"/>
      <c r="AO35" s="74"/>
      <c r="AP35" s="74"/>
      <c r="AQ35" s="74"/>
      <c r="AR35" s="74"/>
      <c r="AS35" s="74"/>
      <c r="AT35" s="74"/>
      <c r="AU35" s="6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65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DA35" s="65"/>
    </row>
    <row r="36" spans="1:105" ht="15.75" customHeight="1">
      <c r="A36" s="289" t="s">
        <v>5</v>
      </c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0"/>
      <c r="BQ36" s="290"/>
      <c r="BR36" s="290"/>
      <c r="BS36" s="290"/>
      <c r="BT36" s="290"/>
      <c r="BU36" s="290"/>
      <c r="BV36" s="290"/>
      <c r="BW36" s="290"/>
      <c r="BX36" s="290"/>
      <c r="BY36" s="290"/>
      <c r="BZ36" s="290"/>
    </row>
    <row r="37" spans="1:105" ht="13.5" customHeight="1">
      <c r="A37" s="5"/>
      <c r="B37" s="5"/>
      <c r="C37" s="5"/>
      <c r="E37" s="76"/>
      <c r="F37" s="76"/>
      <c r="G37" s="77"/>
      <c r="H37" s="77"/>
      <c r="I37" s="77"/>
      <c r="J37" s="77"/>
      <c r="K37" s="76"/>
      <c r="L37" s="76"/>
      <c r="M37" s="78"/>
      <c r="N37" s="78"/>
      <c r="O37" s="78"/>
      <c r="P37" s="78"/>
      <c r="Q37" s="78"/>
      <c r="R37" s="78"/>
      <c r="S37" s="78"/>
      <c r="T37" s="79"/>
      <c r="U37" s="78"/>
      <c r="V37" s="78"/>
      <c r="W37" s="78"/>
      <c r="CH37" s="29"/>
      <c r="CI37" s="29"/>
      <c r="CJ37" s="29"/>
      <c r="CK37" s="29"/>
      <c r="CL37" s="29"/>
      <c r="CM37" s="29"/>
      <c r="CN37" s="29"/>
      <c r="CO37" s="29"/>
      <c r="CP37" s="29"/>
    </row>
    <row r="38" spans="1:105" ht="13.5" customHeight="1">
      <c r="A38" s="291" t="s">
        <v>43</v>
      </c>
      <c r="B38" s="292"/>
      <c r="C38" s="292"/>
      <c r="D38" s="292"/>
      <c r="E38" s="292"/>
      <c r="F38" s="292"/>
      <c r="G38" s="293"/>
      <c r="H38" s="293"/>
      <c r="I38" s="293"/>
      <c r="J38" s="294"/>
      <c r="L38" s="295" t="s">
        <v>44</v>
      </c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7"/>
      <c r="Y38" s="295" t="s">
        <v>35</v>
      </c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7"/>
      <c r="AL38" s="298" t="s">
        <v>45</v>
      </c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300"/>
      <c r="AZ38" s="295" t="s">
        <v>46</v>
      </c>
      <c r="BA38" s="296"/>
      <c r="BB38" s="296"/>
      <c r="BC38" s="296"/>
      <c r="BD38" s="296"/>
      <c r="BE38" s="296"/>
      <c r="BF38" s="296"/>
      <c r="BG38" s="296"/>
      <c r="BH38" s="296"/>
      <c r="BI38" s="296"/>
      <c r="BJ38" s="296"/>
      <c r="BK38" s="297"/>
      <c r="BM38" s="295" t="s">
        <v>47</v>
      </c>
      <c r="BN38" s="296"/>
      <c r="BO38" s="296"/>
      <c r="BP38" s="296"/>
      <c r="BQ38" s="296"/>
      <c r="BR38" s="296"/>
      <c r="BS38" s="296"/>
      <c r="BT38" s="296"/>
      <c r="BU38" s="296"/>
      <c r="BV38" s="296"/>
      <c r="BW38" s="296"/>
      <c r="BX38" s="296"/>
      <c r="BY38" s="296"/>
      <c r="BZ38" s="297"/>
      <c r="CA38" s="80"/>
      <c r="CB38" s="80"/>
      <c r="CD38" s="80"/>
      <c r="CE38" s="80"/>
      <c r="CF38" s="80"/>
      <c r="CG38" s="80"/>
      <c r="CH38" s="81"/>
      <c r="CI38" s="81"/>
      <c r="CJ38" s="29"/>
      <c r="CK38" s="81"/>
      <c r="CL38" s="29"/>
      <c r="CM38" s="29"/>
      <c r="CN38" s="29"/>
      <c r="CO38" s="29"/>
      <c r="CP38" s="29"/>
    </row>
    <row r="39" spans="1:105" ht="12.75" customHeight="1">
      <c r="A39" s="283"/>
      <c r="B39" s="284"/>
      <c r="C39" s="284"/>
      <c r="D39" s="284"/>
      <c r="E39" s="284"/>
      <c r="F39" s="284"/>
      <c r="G39" s="284"/>
      <c r="H39" s="284"/>
      <c r="I39" s="284"/>
      <c r="J39" s="285"/>
      <c r="L39" s="283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5"/>
      <c r="Y39" s="283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5"/>
      <c r="AL39" s="283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5"/>
      <c r="AZ39" s="283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5"/>
      <c r="BM39" s="286"/>
      <c r="BN39" s="287"/>
      <c r="BO39" s="287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8"/>
      <c r="CA39" s="67"/>
      <c r="CB39" s="67"/>
      <c r="CD39" s="67"/>
      <c r="CE39" s="67"/>
      <c r="CF39" s="67"/>
      <c r="CG39" s="67"/>
      <c r="CH39" s="82"/>
      <c r="CI39" s="82"/>
      <c r="CJ39" s="29"/>
      <c r="CK39" s="82"/>
      <c r="CL39" s="29"/>
      <c r="CM39" s="29"/>
      <c r="CN39" s="29"/>
      <c r="CO39" s="29"/>
      <c r="CP39" s="29"/>
    </row>
    <row r="40" spans="1:105" ht="9" customHeight="1">
      <c r="H40" s="83"/>
      <c r="I40" s="83"/>
      <c r="CD40" s="84"/>
      <c r="CE40" s="84"/>
      <c r="CF40" s="84"/>
      <c r="CG40" s="84"/>
      <c r="CH40" s="29"/>
      <c r="CI40" s="29"/>
      <c r="CJ40" s="29"/>
      <c r="CK40" s="29"/>
      <c r="CL40" s="29"/>
      <c r="CM40" s="29"/>
      <c r="CN40" s="29"/>
      <c r="CO40" s="29"/>
      <c r="CP40" s="29"/>
    </row>
    <row r="41" spans="1:105" ht="15" customHeight="1">
      <c r="A41" s="281" t="s">
        <v>11</v>
      </c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82"/>
      <c r="AN41" s="282"/>
      <c r="AO41" s="282"/>
      <c r="AP41" s="282"/>
      <c r="AQ41" s="282"/>
      <c r="AR41" s="282"/>
      <c r="AS41" s="282"/>
      <c r="AT41" s="282"/>
      <c r="AU41" s="282"/>
      <c r="AV41" s="282"/>
      <c r="AW41" s="282"/>
      <c r="AX41" s="282"/>
      <c r="AY41" s="282"/>
      <c r="AZ41" s="282"/>
      <c r="BA41" s="282"/>
      <c r="BB41" s="282"/>
      <c r="BC41" s="282"/>
      <c r="BD41" s="282"/>
      <c r="BE41" s="282"/>
      <c r="BF41" s="282"/>
      <c r="BG41" s="282"/>
      <c r="BH41" s="282"/>
      <c r="BI41" s="282"/>
      <c r="BJ41" s="282"/>
      <c r="BK41" s="282"/>
      <c r="BL41" s="282"/>
      <c r="BM41" s="282"/>
      <c r="BN41" s="282"/>
      <c r="BO41" s="282"/>
      <c r="BP41" s="282"/>
      <c r="BQ41" s="282"/>
      <c r="BR41" s="282"/>
      <c r="BS41" s="282"/>
      <c r="BT41" s="282"/>
      <c r="BU41" s="282"/>
      <c r="BV41" s="282"/>
      <c r="BW41" s="282"/>
      <c r="BX41" s="282"/>
      <c r="BY41" s="282"/>
      <c r="BZ41" s="282"/>
      <c r="CH41" s="69"/>
      <c r="CI41" s="69"/>
      <c r="CJ41" s="69"/>
      <c r="CK41" s="69"/>
      <c r="CL41" s="69"/>
      <c r="CM41" s="69"/>
      <c r="CN41" s="69"/>
      <c r="CO41" s="69"/>
      <c r="CP41" s="69"/>
    </row>
    <row r="42" spans="1:105" ht="6" customHeight="1">
      <c r="E42" s="69"/>
      <c r="F42" s="69"/>
      <c r="G42" s="69"/>
      <c r="AB42" s="85"/>
      <c r="CB42" s="65"/>
    </row>
    <row r="43" spans="1:105" ht="15" customHeight="1">
      <c r="A43" s="129" t="s">
        <v>84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1"/>
      <c r="T43" s="129" t="s">
        <v>13</v>
      </c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1"/>
      <c r="AN43" s="129" t="s">
        <v>14</v>
      </c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1"/>
      <c r="BD43" s="129" t="s">
        <v>15</v>
      </c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1"/>
    </row>
    <row r="44" spans="1:105" ht="62.25" customHeight="1">
      <c r="A44" s="144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6"/>
      <c r="S44" s="32"/>
      <c r="T44" s="147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9"/>
      <c r="AM44" s="32"/>
      <c r="AN44" s="144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6"/>
      <c r="BC44" s="32"/>
      <c r="BD44" s="278"/>
      <c r="BE44" s="279"/>
      <c r="BF44" s="279"/>
      <c r="BG44" s="279"/>
      <c r="BH44" s="279"/>
      <c r="BI44" s="279"/>
      <c r="BJ44" s="279"/>
      <c r="BK44" s="279"/>
      <c r="BL44" s="279"/>
      <c r="BM44" s="279"/>
      <c r="BN44" s="279"/>
      <c r="BO44" s="279"/>
      <c r="BP44" s="279"/>
      <c r="BQ44" s="279"/>
      <c r="BR44" s="279"/>
      <c r="BS44" s="279"/>
      <c r="BT44" s="279"/>
      <c r="BU44" s="279"/>
      <c r="BV44" s="279"/>
      <c r="BW44" s="279"/>
      <c r="BX44" s="279"/>
      <c r="BY44" s="279"/>
      <c r="BZ44" s="280"/>
    </row>
    <row r="45" spans="1:105" ht="6" customHeight="1">
      <c r="A45" s="32"/>
      <c r="B45" s="32"/>
      <c r="C45" s="32"/>
      <c r="D45" s="32"/>
      <c r="E45" s="33"/>
      <c r="F45" s="33"/>
      <c r="G45" s="33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86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</row>
    <row r="46" spans="1:105" ht="63.75" customHeight="1">
      <c r="A46" s="144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6"/>
      <c r="S46" s="32"/>
      <c r="T46" s="147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9"/>
      <c r="AM46" s="32"/>
      <c r="AN46" s="144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6"/>
      <c r="BC46" s="32"/>
      <c r="BD46" s="278"/>
      <c r="BE46" s="279"/>
      <c r="BF46" s="279"/>
      <c r="BG46" s="279"/>
      <c r="BH46" s="279"/>
      <c r="BI46" s="279"/>
      <c r="BJ46" s="279"/>
      <c r="BK46" s="279"/>
      <c r="BL46" s="279"/>
      <c r="BM46" s="279"/>
      <c r="BN46" s="279"/>
      <c r="BO46" s="279"/>
      <c r="BP46" s="279"/>
      <c r="BQ46" s="279"/>
      <c r="BR46" s="279"/>
      <c r="BS46" s="279"/>
      <c r="BT46" s="279"/>
      <c r="BU46" s="279"/>
      <c r="BV46" s="279"/>
      <c r="BW46" s="279"/>
      <c r="BX46" s="279"/>
      <c r="BY46" s="279"/>
      <c r="BZ46" s="280"/>
    </row>
    <row r="47" spans="1:105" ht="6" customHeight="1">
      <c r="A47" s="32"/>
      <c r="B47" s="32"/>
      <c r="C47" s="32"/>
      <c r="D47" s="32"/>
      <c r="E47" s="33"/>
      <c r="F47" s="33"/>
      <c r="G47" s="33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86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</row>
    <row r="48" spans="1:105" ht="9.75" customHeight="1"/>
    <row r="49" spans="1:81" ht="24.95" customHeight="1">
      <c r="A49" s="243" t="s">
        <v>17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5"/>
      <c r="T49" s="271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3"/>
    </row>
    <row r="50" spans="1:81" ht="9" customHeight="1">
      <c r="A50" s="46"/>
      <c r="B50" s="46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3"/>
      <c r="N50" s="32"/>
      <c r="O50" s="32"/>
      <c r="P50" s="32"/>
      <c r="Q50" s="32"/>
      <c r="R50" s="32"/>
      <c r="AB50" s="69"/>
    </row>
    <row r="51" spans="1:81" ht="24.95" customHeight="1">
      <c r="A51" s="243" t="s">
        <v>16</v>
      </c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5"/>
      <c r="T51" s="255"/>
      <c r="U51" s="256"/>
      <c r="V51" s="256"/>
      <c r="W51" s="256"/>
      <c r="X51" s="256"/>
      <c r="Y51" s="256"/>
      <c r="Z51" s="256"/>
      <c r="AA51" s="256"/>
      <c r="AB51" s="256"/>
      <c r="AC51" s="257"/>
      <c r="AE51" s="268" t="s">
        <v>14</v>
      </c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70"/>
      <c r="AR51" s="271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4"/>
      <c r="CC51" s="53"/>
    </row>
    <row r="52" spans="1:81" ht="9" customHeight="1">
      <c r="A52" s="46"/>
      <c r="B52" s="46"/>
      <c r="C52" s="46"/>
      <c r="D52" s="32"/>
      <c r="E52" s="32"/>
      <c r="F52" s="32"/>
      <c r="G52" s="32"/>
      <c r="H52" s="33"/>
      <c r="I52" s="33"/>
      <c r="J52" s="33"/>
      <c r="K52" s="32"/>
      <c r="L52" s="32"/>
      <c r="M52" s="33"/>
      <c r="N52" s="32"/>
      <c r="O52" s="32"/>
      <c r="P52" s="33"/>
      <c r="Q52" s="33"/>
      <c r="R52" s="33"/>
      <c r="S52" s="69"/>
      <c r="T52" s="69"/>
      <c r="U52" s="69"/>
      <c r="V52" s="69"/>
      <c r="W52" s="69"/>
      <c r="AA52" s="69"/>
    </row>
    <row r="53" spans="1:81" ht="24.95" customHeight="1">
      <c r="A53" s="243" t="s">
        <v>80</v>
      </c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5"/>
      <c r="T53" s="255"/>
      <c r="U53" s="256"/>
      <c r="V53" s="256"/>
      <c r="W53" s="256"/>
      <c r="X53" s="256"/>
      <c r="Y53" s="256"/>
      <c r="Z53" s="256"/>
      <c r="AA53" s="256"/>
      <c r="AB53" s="256"/>
      <c r="AC53" s="264"/>
      <c r="AD53" s="95"/>
      <c r="AE53" s="265" t="s">
        <v>93</v>
      </c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96"/>
      <c r="AR53" s="267"/>
      <c r="AS53" s="256"/>
      <c r="AT53" s="256"/>
      <c r="AU53" s="256"/>
      <c r="AV53" s="256"/>
      <c r="AW53" s="256"/>
      <c r="AX53" s="256"/>
      <c r="AY53" s="256"/>
      <c r="AZ53" s="256"/>
      <c r="BA53" s="256"/>
      <c r="BB53" s="264"/>
      <c r="BD53" s="258" t="s">
        <v>18</v>
      </c>
      <c r="BE53" s="259"/>
      <c r="BF53" s="259"/>
      <c r="BG53" s="259"/>
      <c r="BH53" s="259"/>
      <c r="BI53" s="259"/>
      <c r="BJ53" s="259"/>
      <c r="BK53" s="259"/>
      <c r="BL53" s="259"/>
      <c r="BM53" s="259"/>
      <c r="BN53" s="259"/>
      <c r="BO53" s="259"/>
      <c r="BP53" s="260"/>
      <c r="BQ53" s="94"/>
      <c r="BR53" s="261"/>
      <c r="BS53" s="262"/>
      <c r="BT53" s="262"/>
      <c r="BU53" s="262"/>
      <c r="BV53" s="262"/>
      <c r="BW53" s="262"/>
      <c r="BX53" s="262"/>
      <c r="BY53" s="262"/>
      <c r="BZ53" s="263"/>
    </row>
    <row r="54" spans="1:81" ht="8.25" customHeight="1">
      <c r="A54" s="46"/>
      <c r="B54" s="46"/>
      <c r="C54" s="46"/>
      <c r="D54" s="32"/>
      <c r="E54" s="32"/>
      <c r="F54" s="32"/>
      <c r="G54" s="32"/>
      <c r="H54" s="32"/>
      <c r="I54" s="33"/>
      <c r="J54" s="33"/>
      <c r="K54" s="33"/>
      <c r="L54" s="33"/>
      <c r="M54" s="32"/>
      <c r="N54" s="32"/>
      <c r="O54" s="32"/>
      <c r="P54" s="32"/>
      <c r="Q54" s="32"/>
      <c r="R54" s="32"/>
    </row>
    <row r="55" spans="1:81">
      <c r="A55" s="246" t="s">
        <v>62</v>
      </c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8"/>
      <c r="T55" s="252" t="s">
        <v>53</v>
      </c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4"/>
      <c r="AI55" s="252" t="s">
        <v>54</v>
      </c>
      <c r="AJ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/>
      <c r="AV55" s="254"/>
      <c r="AX55" s="252" t="s">
        <v>56</v>
      </c>
      <c r="AY55" s="253"/>
      <c r="AZ55" s="253"/>
      <c r="BA55" s="253"/>
      <c r="BB55" s="253"/>
      <c r="BC55" s="253"/>
      <c r="BD55" s="253"/>
      <c r="BE55" s="253"/>
      <c r="BF55" s="253"/>
      <c r="BG55" s="253"/>
      <c r="BH55" s="253"/>
      <c r="BI55" s="253"/>
      <c r="BJ55" s="253"/>
      <c r="BK55" s="254"/>
      <c r="BM55" s="252" t="s">
        <v>55</v>
      </c>
      <c r="BN55" s="253"/>
      <c r="BO55" s="253"/>
      <c r="BP55" s="253"/>
      <c r="BQ55" s="253"/>
      <c r="BR55" s="253"/>
      <c r="BS55" s="253"/>
      <c r="BT55" s="253"/>
      <c r="BU55" s="253"/>
      <c r="BV55" s="253"/>
      <c r="BW55" s="253"/>
      <c r="BX55" s="253"/>
      <c r="BY55" s="253"/>
      <c r="BZ55" s="254"/>
    </row>
    <row r="56" spans="1:81" ht="18" customHeight="1">
      <c r="A56" s="249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1"/>
      <c r="T56" s="255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7"/>
      <c r="AI56" s="275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7"/>
      <c r="AX56" s="255"/>
      <c r="AY56" s="256"/>
      <c r="AZ56" s="256"/>
      <c r="BA56" s="256"/>
      <c r="BB56" s="256"/>
      <c r="BC56" s="256"/>
      <c r="BD56" s="256"/>
      <c r="BE56" s="256"/>
      <c r="BF56" s="256"/>
      <c r="BG56" s="256"/>
      <c r="BH56" s="256"/>
      <c r="BI56" s="256"/>
      <c r="BJ56" s="256"/>
      <c r="BK56" s="257"/>
      <c r="BM56" s="275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7"/>
    </row>
    <row r="57" spans="1:81" s="65" customFormat="1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</row>
    <row r="58" spans="1:81" s="65" customFormat="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</row>
    <row r="59" spans="1:81" ht="15.75" customHeight="1">
      <c r="A59" s="5"/>
      <c r="B59" s="5"/>
      <c r="C59" s="5"/>
      <c r="I59" s="69"/>
      <c r="J59" s="69"/>
      <c r="K59" s="69"/>
      <c r="L59" s="69"/>
    </row>
    <row r="60" spans="1:81" ht="15" customHeight="1">
      <c r="A60" s="214" t="s">
        <v>78</v>
      </c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5"/>
      <c r="BN60" s="215"/>
      <c r="BO60" s="215"/>
      <c r="BP60" s="215"/>
      <c r="BQ60" s="215"/>
      <c r="BR60" s="215"/>
      <c r="BS60" s="215"/>
      <c r="BT60" s="215"/>
      <c r="BU60" s="215"/>
      <c r="BV60" s="215"/>
      <c r="BW60" s="215"/>
      <c r="BX60" s="215"/>
      <c r="BY60" s="215"/>
      <c r="BZ60" s="215"/>
    </row>
    <row r="61" spans="1:81" ht="7.5" customHeight="1"/>
    <row r="62" spans="1:81">
      <c r="A62" s="239" t="s">
        <v>21</v>
      </c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T62" s="240" t="s">
        <v>22</v>
      </c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240"/>
      <c r="AO62" s="240"/>
      <c r="AQ62" s="241" t="s">
        <v>23</v>
      </c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1"/>
      <c r="BC62" s="241"/>
      <c r="BD62" s="241"/>
      <c r="BE62" s="241"/>
      <c r="BF62" s="241"/>
      <c r="BG62" s="241"/>
      <c r="BH62" s="241"/>
      <c r="BI62" s="241"/>
      <c r="BK62" s="242" t="s">
        <v>26</v>
      </c>
      <c r="BL62" s="242"/>
      <c r="BM62" s="242"/>
      <c r="BN62" s="242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</row>
    <row r="63" spans="1:81" ht="15.75" customHeight="1">
      <c r="A63" s="230" t="s">
        <v>83</v>
      </c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T63" s="231" t="s">
        <v>51</v>
      </c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Q63" s="231" t="s">
        <v>50</v>
      </c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  <c r="BD63" s="231"/>
      <c r="BE63" s="231"/>
      <c r="BF63" s="231"/>
      <c r="BG63" s="231"/>
      <c r="BH63" s="231"/>
      <c r="BI63" s="231"/>
      <c r="BK63" s="232" t="s">
        <v>92</v>
      </c>
      <c r="BL63" s="232"/>
      <c r="BM63" s="232"/>
      <c r="BN63" s="232"/>
      <c r="BO63" s="232"/>
      <c r="BP63" s="232"/>
      <c r="BQ63" s="232"/>
      <c r="BR63" s="232"/>
      <c r="BS63" s="232"/>
      <c r="BT63" s="232"/>
      <c r="BU63" s="232"/>
      <c r="BV63" s="232"/>
      <c r="BW63" s="232"/>
      <c r="BX63" s="232"/>
      <c r="BY63" s="232"/>
      <c r="BZ63" s="232"/>
    </row>
    <row r="64" spans="1:81" ht="17.25" customHeight="1">
      <c r="A64" s="233" t="s">
        <v>96</v>
      </c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5"/>
      <c r="S64" s="32"/>
      <c r="T64" s="236" t="s">
        <v>97</v>
      </c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8"/>
      <c r="AP64" s="32"/>
      <c r="AQ64" s="236" t="s">
        <v>98</v>
      </c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  <c r="BF64" s="237"/>
      <c r="BG64" s="237"/>
      <c r="BH64" s="237"/>
      <c r="BI64" s="238"/>
      <c r="BJ64" s="32"/>
      <c r="BK64" s="233" t="s">
        <v>81</v>
      </c>
      <c r="BL64" s="234"/>
      <c r="BM64" s="234"/>
      <c r="BN64" s="234"/>
      <c r="BO64" s="234"/>
      <c r="BP64" s="234"/>
      <c r="BQ64" s="234"/>
      <c r="BR64" s="234"/>
      <c r="BS64" s="234"/>
      <c r="BT64" s="234"/>
      <c r="BU64" s="234"/>
      <c r="BV64" s="234"/>
      <c r="BW64" s="234"/>
      <c r="BX64" s="234"/>
      <c r="BY64" s="234"/>
      <c r="BZ64" s="235"/>
    </row>
    <row r="65" spans="1:78" ht="11.25" customHeight="1">
      <c r="A65" s="88"/>
      <c r="B65" s="88"/>
      <c r="C65" s="88"/>
      <c r="D65" s="89"/>
      <c r="E65" s="88"/>
      <c r="F65" s="88"/>
      <c r="G65" s="88"/>
      <c r="H65" s="88"/>
      <c r="I65" s="88"/>
      <c r="J65" s="89"/>
      <c r="K65" s="89"/>
      <c r="L65" s="89"/>
      <c r="M65" s="89"/>
      <c r="N65" s="89"/>
      <c r="O65" s="89"/>
      <c r="P65" s="89"/>
      <c r="Q65" s="89"/>
      <c r="R65" s="89"/>
      <c r="S65" s="88"/>
      <c r="T65" s="89"/>
      <c r="U65" s="88"/>
      <c r="V65" s="88"/>
      <c r="W65" s="88"/>
    </row>
    <row r="66" spans="1:78" ht="11.25" customHeight="1">
      <c r="A66" s="88"/>
      <c r="B66" s="88"/>
      <c r="C66" s="88"/>
      <c r="D66" s="89"/>
      <c r="E66" s="88"/>
      <c r="F66" s="88"/>
      <c r="G66" s="88"/>
      <c r="H66" s="88"/>
      <c r="I66" s="88"/>
      <c r="J66" s="89"/>
      <c r="K66" s="89"/>
      <c r="L66" s="89"/>
      <c r="M66" s="89"/>
      <c r="N66" s="89"/>
      <c r="O66" s="89"/>
      <c r="P66" s="89"/>
      <c r="Q66" s="89"/>
      <c r="R66" s="89"/>
      <c r="S66" s="88"/>
      <c r="T66" s="89"/>
      <c r="U66" s="88"/>
      <c r="V66" s="88"/>
      <c r="W66" s="88"/>
    </row>
    <row r="67" spans="1:78" ht="13.5" customHeight="1">
      <c r="A67" s="62"/>
      <c r="B67" s="62"/>
      <c r="C67" s="62"/>
      <c r="E67" s="62"/>
      <c r="F67" s="62"/>
      <c r="G67" s="62"/>
      <c r="H67" s="62"/>
      <c r="I67" s="62"/>
      <c r="J67" s="62"/>
      <c r="M67" s="62"/>
      <c r="N67" s="62"/>
      <c r="O67" s="62"/>
      <c r="P67" s="62"/>
      <c r="Q67" s="62"/>
      <c r="R67" s="62"/>
      <c r="S67" s="62"/>
      <c r="T67" s="62"/>
      <c r="U67" s="62"/>
      <c r="V67" s="89"/>
      <c r="W67" s="89"/>
    </row>
    <row r="68" spans="1:78" ht="15.75">
      <c r="A68" s="214" t="s">
        <v>95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215"/>
      <c r="BY68" s="215"/>
      <c r="BZ68" s="215"/>
    </row>
    <row r="69" spans="1:78" ht="9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</row>
    <row r="70" spans="1:78" ht="126" customHeight="1">
      <c r="A70" s="224"/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5"/>
      <c r="BU70" s="225"/>
      <c r="BV70" s="225"/>
      <c r="BW70" s="225"/>
      <c r="BX70" s="225"/>
      <c r="BY70" s="225"/>
      <c r="BZ70" s="226"/>
    </row>
    <row r="71" spans="1:78" ht="146.25" customHeight="1">
      <c r="A71" s="227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  <c r="AO71" s="228"/>
      <c r="AP71" s="228"/>
      <c r="AQ71" s="228"/>
      <c r="AR71" s="228"/>
      <c r="AS71" s="228"/>
      <c r="AT71" s="228"/>
      <c r="AU71" s="228"/>
      <c r="AV71" s="228"/>
      <c r="AW71" s="228"/>
      <c r="AX71" s="228"/>
      <c r="AY71" s="228"/>
      <c r="AZ71" s="228"/>
      <c r="BA71" s="228"/>
      <c r="BB71" s="228"/>
      <c r="BC71" s="228"/>
      <c r="BD71" s="228"/>
      <c r="BE71" s="228"/>
      <c r="BF71" s="228"/>
      <c r="BG71" s="228"/>
      <c r="BH71" s="228"/>
      <c r="BI71" s="228"/>
      <c r="BJ71" s="228"/>
      <c r="BK71" s="228"/>
      <c r="BL71" s="228"/>
      <c r="BM71" s="228"/>
      <c r="BN71" s="228"/>
      <c r="BO71" s="228"/>
      <c r="BP71" s="228"/>
      <c r="BQ71" s="228"/>
      <c r="BR71" s="228"/>
      <c r="BS71" s="228"/>
      <c r="BT71" s="228"/>
      <c r="BU71" s="228"/>
      <c r="BV71" s="228"/>
      <c r="BW71" s="228"/>
      <c r="BX71" s="228"/>
      <c r="BY71" s="228"/>
      <c r="BZ71" s="229"/>
    </row>
    <row r="72" spans="1:78"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</row>
    <row r="73" spans="1:78" ht="15" customHeight="1">
      <c r="A73" s="216" t="s">
        <v>29</v>
      </c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8"/>
      <c r="AN73" s="92"/>
      <c r="AO73" s="219" t="s">
        <v>30</v>
      </c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  <c r="BX73" s="220"/>
      <c r="BY73" s="220"/>
      <c r="BZ73" s="220"/>
    </row>
    <row r="74" spans="1:78" ht="6" customHeight="1"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</row>
    <row r="75" spans="1:78">
      <c r="A75" s="221"/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3"/>
      <c r="AO75" s="221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2"/>
      <c r="BQ75" s="222"/>
      <c r="BR75" s="222"/>
      <c r="BS75" s="222"/>
      <c r="BT75" s="222"/>
      <c r="BU75" s="222"/>
      <c r="BV75" s="222"/>
      <c r="BW75" s="222"/>
      <c r="BX75" s="222"/>
      <c r="BY75" s="222"/>
      <c r="BZ75" s="223"/>
    </row>
    <row r="76" spans="1:78">
      <c r="M76" s="69"/>
      <c r="N76" s="69"/>
      <c r="O76" s="69"/>
      <c r="P76" s="69"/>
      <c r="Q76" s="69"/>
      <c r="R76" s="69"/>
      <c r="S76" s="69"/>
      <c r="T76" s="69"/>
      <c r="U76" s="69"/>
    </row>
  </sheetData>
  <mergeCells count="109">
    <mergeCell ref="A1:BZ1"/>
    <mergeCell ref="A2:BZ2"/>
    <mergeCell ref="A5:BZ5"/>
    <mergeCell ref="A7:BZ7"/>
    <mergeCell ref="A9:R9"/>
    <mergeCell ref="T9:BZ9"/>
    <mergeCell ref="A23:BZ23"/>
    <mergeCell ref="T19:BI19"/>
    <mergeCell ref="BK19:BQ19"/>
    <mergeCell ref="BS19:BZ19"/>
    <mergeCell ref="T21:BI21"/>
    <mergeCell ref="BK21:BQ21"/>
    <mergeCell ref="BS21:BZ21"/>
    <mergeCell ref="A11:R21"/>
    <mergeCell ref="BS11:BZ11"/>
    <mergeCell ref="T11:BI11"/>
    <mergeCell ref="T13:BI13"/>
    <mergeCell ref="BS13:BZ13"/>
    <mergeCell ref="T15:BI15"/>
    <mergeCell ref="BS15:BZ15"/>
    <mergeCell ref="T17:BI17"/>
    <mergeCell ref="BS17:BZ17"/>
    <mergeCell ref="BK11:BQ11"/>
    <mergeCell ref="BK13:BQ13"/>
    <mergeCell ref="BK15:BQ15"/>
    <mergeCell ref="BK17:BQ17"/>
    <mergeCell ref="A25:R25"/>
    <mergeCell ref="T25:BI25"/>
    <mergeCell ref="BK25:BN25"/>
    <mergeCell ref="BP25:BZ25"/>
    <mergeCell ref="BP33:BZ33"/>
    <mergeCell ref="A34:R34"/>
    <mergeCell ref="T34:AC34"/>
    <mergeCell ref="AE34:AK34"/>
    <mergeCell ref="AM34:AT34"/>
    <mergeCell ref="AV34:BK34"/>
    <mergeCell ref="BM34:BZ34"/>
    <mergeCell ref="A27:R28"/>
    <mergeCell ref="T27:BN28"/>
    <mergeCell ref="BP27:BZ27"/>
    <mergeCell ref="BP28:BZ28"/>
    <mergeCell ref="A30:R32"/>
    <mergeCell ref="T30:BZ32"/>
    <mergeCell ref="A39:J39"/>
    <mergeCell ref="L39:W39"/>
    <mergeCell ref="Y39:AJ39"/>
    <mergeCell ref="AL39:AX39"/>
    <mergeCell ref="AZ39:BK39"/>
    <mergeCell ref="BM39:BZ39"/>
    <mergeCell ref="A36:BZ36"/>
    <mergeCell ref="A38:J38"/>
    <mergeCell ref="L38:W38"/>
    <mergeCell ref="Y38:AJ38"/>
    <mergeCell ref="AL38:AX38"/>
    <mergeCell ref="AZ38:BK38"/>
    <mergeCell ref="BM38:BZ38"/>
    <mergeCell ref="A46:R46"/>
    <mergeCell ref="T46:AL46"/>
    <mergeCell ref="AN46:BB46"/>
    <mergeCell ref="BD46:BZ46"/>
    <mergeCell ref="A41:BZ41"/>
    <mergeCell ref="A43:R43"/>
    <mergeCell ref="T43:AL43"/>
    <mergeCell ref="AN43:BB43"/>
    <mergeCell ref="BD43:BZ43"/>
    <mergeCell ref="A44:R44"/>
    <mergeCell ref="T44:AL44"/>
    <mergeCell ref="AN44:BB44"/>
    <mergeCell ref="BD44:BZ44"/>
    <mergeCell ref="A51:R51"/>
    <mergeCell ref="T51:AC51"/>
    <mergeCell ref="AE51:AP51"/>
    <mergeCell ref="A49:R49"/>
    <mergeCell ref="T49:BZ49"/>
    <mergeCell ref="AR51:BZ51"/>
    <mergeCell ref="AI56:AV56"/>
    <mergeCell ref="AX56:BK56"/>
    <mergeCell ref="BM56:BZ56"/>
    <mergeCell ref="A60:BZ60"/>
    <mergeCell ref="A62:R62"/>
    <mergeCell ref="T62:AO62"/>
    <mergeCell ref="AQ62:BI62"/>
    <mergeCell ref="BK62:BZ62"/>
    <mergeCell ref="A53:R53"/>
    <mergeCell ref="A55:R56"/>
    <mergeCell ref="T55:AG55"/>
    <mergeCell ref="AI55:AV55"/>
    <mergeCell ref="AX55:BK55"/>
    <mergeCell ref="BM55:BZ55"/>
    <mergeCell ref="T56:AG56"/>
    <mergeCell ref="BD53:BP53"/>
    <mergeCell ref="BR53:BZ53"/>
    <mergeCell ref="T53:AC53"/>
    <mergeCell ref="AE53:AP53"/>
    <mergeCell ref="AR53:BB53"/>
    <mergeCell ref="A68:BZ68"/>
    <mergeCell ref="A73:AM73"/>
    <mergeCell ref="AO73:BZ73"/>
    <mergeCell ref="A75:AM75"/>
    <mergeCell ref="AO75:BZ75"/>
    <mergeCell ref="A70:BZ71"/>
    <mergeCell ref="A63:R63"/>
    <mergeCell ref="T63:AO63"/>
    <mergeCell ref="AQ63:BI63"/>
    <mergeCell ref="BK63:BZ63"/>
    <mergeCell ref="A64:R64"/>
    <mergeCell ref="T64:AO64"/>
    <mergeCell ref="AQ64:BI64"/>
    <mergeCell ref="BK64:BZ64"/>
  </mergeCells>
  <conditionalFormatting sqref="A55:R58 T55:AG58 AI55:AV58 AX55:BK58 BM55:BZ58">
    <cfRule type="expression" dxfId="2" priority="1">
      <formula>$T$51="PROMEDIABLE"</formula>
    </cfRule>
  </conditionalFormatting>
  <dataValidations count="14">
    <dataValidation type="list" allowBlank="1" showInputMessage="1" showErrorMessage="1" sqref="BP28:BZ28">
      <formula1>sentido</formula1>
    </dataValidation>
    <dataValidation type="list" allowBlank="1" showInputMessage="1" showErrorMessage="1" sqref="BP33:BZ33">
      <formula1>CLASIF</formula1>
    </dataValidation>
    <dataValidation type="list" allowBlank="1" showInputMessage="1" showErrorMessage="1" sqref="T34:AC34">
      <formula1>t_indica</formula1>
    </dataValidation>
    <dataValidation type="list" allowBlank="1" showInputMessage="1" showErrorMessage="1" sqref="AM34:AT34">
      <formula1>dimension</formula1>
    </dataValidation>
    <dataValidation type="list" allowBlank="1" showInputMessage="1" showErrorMessage="1" sqref="BM34:BZ34">
      <formula1>GENERO</formula1>
    </dataValidation>
    <dataValidation type="list" allowBlank="1" showInputMessage="1" showErrorMessage="1" sqref="A39:J39">
      <formula1>claridad</formula1>
    </dataValidation>
    <dataValidation type="list" allowBlank="1" showInputMessage="1" showErrorMessage="1" sqref="L39:W39">
      <formula1>relevancia</formula1>
    </dataValidation>
    <dataValidation type="list" allowBlank="1" showInputMessage="1" showErrorMessage="1" sqref="T51:AC51">
      <formula1>tipo_res</formula1>
    </dataValidation>
    <dataValidation type="list" allowBlank="1" showInputMessage="1" showErrorMessage="1" sqref="Y39:AJ39">
      <formula1>economia</formula1>
    </dataValidation>
    <dataValidation type="list" allowBlank="1" showInputMessage="1" showErrorMessage="1" sqref="AL39:AX39">
      <formula1>monitor</formula1>
    </dataValidation>
    <dataValidation type="list" allowBlank="1" showInputMessage="1" showErrorMessage="1" sqref="AZ39:BK39">
      <formula1>adecuado</formula1>
    </dataValidation>
    <dataValidation type="list" allowBlank="1" showInputMessage="1" showErrorMessage="1" sqref="BM39:BZ39">
      <formula1>aporte</formula1>
    </dataValidation>
    <dataValidation type="list" allowBlank="1" showInputMessage="1" showErrorMessage="1" sqref="BS11:BZ11 BS13:BZ13 BS15:BZ15 BS17:BZ17 BS19:BZ19 BS21:BZ21">
      <formula1>nivel</formula1>
    </dataValidation>
    <dataValidation type="list" allowBlank="1" showInputMessage="1" showErrorMessage="1" sqref="BR53:BZ53">
      <formula1>frecuencia</formula1>
    </dataValidation>
  </dataValidations>
  <printOptions horizontalCentered="1"/>
  <pageMargins left="0.25" right="0.25" top="0.75" bottom="0.75" header="0.3" footer="0.3"/>
  <pageSetup scale="63" fitToWidth="0" fitToHeight="0" orientation="portrait" r:id="rId1"/>
  <headerFooter>
    <oddFooter>Página &amp;P</oddFooter>
  </headerFooter>
  <rowBreaks count="1" manualBreakCount="1">
    <brk id="56" max="7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DD60"/>
  <sheetViews>
    <sheetView showGridLines="0" zoomScaleNormal="100" zoomScaleSheetLayoutView="100" workbookViewId="0">
      <pane ySplit="6" topLeftCell="A7" activePane="bottomLeft" state="frozen"/>
      <selection pane="bottomLeft" activeCell="CY11" sqref="CY11"/>
    </sheetView>
  </sheetViews>
  <sheetFormatPr baseColWidth="10" defaultColWidth="1.7109375" defaultRowHeight="15"/>
  <cols>
    <col min="1" max="16384" width="1.7109375" style="21"/>
  </cols>
  <sheetData>
    <row r="1" spans="1:78" ht="15.75">
      <c r="A1" s="135" t="s">
        <v>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</row>
    <row r="2" spans="1:78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</row>
    <row r="3" spans="1:78" ht="15" customHeight="1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52"/>
    </row>
    <row r="4" spans="1:78" ht="6.7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52"/>
    </row>
    <row r="5" spans="1:78" ht="17.25" customHeight="1">
      <c r="A5" s="137" t="s">
        <v>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</row>
    <row r="6" spans="1:78">
      <c r="U6" s="7"/>
      <c r="V6" s="7"/>
    </row>
    <row r="7" spans="1:78" ht="15.75" customHeight="1">
      <c r="A7" s="138" t="s">
        <v>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</row>
    <row r="8" spans="1:78" ht="8.25" customHeight="1"/>
    <row r="9" spans="1:78" ht="36.75" customHeight="1">
      <c r="A9" s="100" t="s">
        <v>31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2"/>
      <c r="T9" s="103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5"/>
      <c r="BJ9" s="9"/>
      <c r="BK9" s="140" t="s">
        <v>32</v>
      </c>
      <c r="BL9" s="141"/>
      <c r="BM9" s="141"/>
      <c r="BN9" s="142"/>
      <c r="BO9" s="25"/>
      <c r="BP9" s="143"/>
      <c r="BQ9" s="98"/>
      <c r="BR9" s="98"/>
      <c r="BS9" s="98"/>
      <c r="BT9" s="98"/>
      <c r="BU9" s="98"/>
      <c r="BV9" s="98"/>
      <c r="BW9" s="98"/>
      <c r="BX9" s="98"/>
      <c r="BY9" s="98"/>
      <c r="BZ9" s="99"/>
    </row>
    <row r="10" spans="1:78" ht="7.5" customHeight="1">
      <c r="A10" s="41"/>
      <c r="B10" s="41"/>
      <c r="C10" s="41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22"/>
      <c r="T10" s="23"/>
      <c r="U10" s="23"/>
      <c r="V10" s="22"/>
      <c r="W10" s="22"/>
    </row>
    <row r="11" spans="1:78" ht="30" customHeight="1">
      <c r="A11" s="100" t="s">
        <v>33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2"/>
      <c r="T11" s="103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9"/>
    </row>
    <row r="12" spans="1:78" ht="9.75" customHeight="1">
      <c r="A12" s="41"/>
      <c r="B12" s="41"/>
      <c r="C12" s="41"/>
      <c r="D12" s="4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78" ht="14.25" customHeight="1">
      <c r="A13" s="120" t="s">
        <v>3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2"/>
      <c r="T13" s="126" t="s">
        <v>63</v>
      </c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8"/>
      <c r="BP13" s="129" t="s">
        <v>4</v>
      </c>
      <c r="BQ13" s="130"/>
      <c r="BR13" s="130"/>
      <c r="BS13" s="130"/>
      <c r="BT13" s="130"/>
      <c r="BU13" s="130"/>
      <c r="BV13" s="130"/>
      <c r="BW13" s="130"/>
      <c r="BX13" s="130"/>
      <c r="BY13" s="130"/>
      <c r="BZ13" s="131"/>
    </row>
    <row r="14" spans="1:78" ht="29.2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T14" s="132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4"/>
      <c r="BP14" s="97"/>
      <c r="BQ14" s="98"/>
      <c r="BR14" s="98"/>
      <c r="BS14" s="98"/>
      <c r="BT14" s="98"/>
      <c r="BU14" s="98"/>
      <c r="BV14" s="98"/>
      <c r="BW14" s="98"/>
      <c r="BX14" s="98"/>
      <c r="BY14" s="98"/>
      <c r="BZ14" s="99"/>
    </row>
    <row r="15" spans="1:78" ht="9" customHeight="1">
      <c r="A15" s="44"/>
      <c r="B15" s="44"/>
      <c r="C15" s="44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78" ht="30" customHeight="1">
      <c r="A16" s="100" t="s">
        <v>34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2"/>
      <c r="T16" s="103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5"/>
    </row>
    <row r="17" spans="1:108" ht="9" customHeight="1"/>
    <row r="18" spans="1:108" ht="45" customHeight="1">
      <c r="A18" s="106" t="s">
        <v>7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8"/>
      <c r="T18" s="103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5"/>
    </row>
    <row r="19" spans="1:108" ht="6.75" customHeight="1">
      <c r="A19" s="4"/>
      <c r="B19" s="4"/>
      <c r="C19" s="4"/>
      <c r="D19" s="45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108" ht="50.1" customHeight="1">
      <c r="A20" s="109" t="s">
        <v>77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1"/>
      <c r="T20" s="112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4"/>
    </row>
    <row r="21" spans="1:108" ht="6.75" customHeight="1">
      <c r="A21" s="5"/>
      <c r="B21" s="5"/>
      <c r="C21" s="5"/>
      <c r="D21" s="4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  <c r="Q21" s="23"/>
      <c r="R21" s="23"/>
      <c r="S21" s="23"/>
      <c r="T21" s="22"/>
      <c r="U21" s="22"/>
      <c r="V21" s="22"/>
      <c r="W21" s="22"/>
      <c r="AG21" s="35"/>
      <c r="AH21" s="35"/>
      <c r="AI21" s="35"/>
      <c r="AJ21" s="35"/>
      <c r="AK21" s="35"/>
    </row>
    <row r="22" spans="1:108" ht="30" customHeight="1">
      <c r="A22" s="106" t="s">
        <v>8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8"/>
      <c r="T22" s="97"/>
      <c r="U22" s="98"/>
      <c r="V22" s="98"/>
      <c r="W22" s="98"/>
      <c r="X22" s="98"/>
      <c r="Y22" s="98"/>
      <c r="Z22" s="98"/>
      <c r="AA22" s="98"/>
      <c r="AB22" s="98"/>
      <c r="AC22" s="99"/>
      <c r="AE22" s="115" t="s">
        <v>9</v>
      </c>
      <c r="AF22" s="116"/>
      <c r="AG22" s="116"/>
      <c r="AH22" s="116"/>
      <c r="AI22" s="116"/>
      <c r="AJ22" s="116"/>
      <c r="AK22" s="117"/>
      <c r="AM22" s="97"/>
      <c r="AN22" s="98"/>
      <c r="AO22" s="98"/>
      <c r="AP22" s="98"/>
      <c r="AQ22" s="98"/>
      <c r="AR22" s="98"/>
      <c r="AS22" s="98"/>
      <c r="AT22" s="99"/>
      <c r="AV22" s="115" t="s">
        <v>10</v>
      </c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7"/>
      <c r="BM22" s="97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9"/>
    </row>
    <row r="23" spans="1:108" ht="17.2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0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0"/>
      <c r="AE23" s="50"/>
      <c r="AF23" s="50"/>
      <c r="AG23" s="50"/>
      <c r="AH23" s="50"/>
      <c r="AI23" s="50"/>
      <c r="AJ23" s="50"/>
      <c r="AK23" s="50"/>
      <c r="AL23" s="40"/>
      <c r="AM23" s="49"/>
      <c r="AN23" s="49"/>
      <c r="AO23" s="49"/>
      <c r="AP23" s="49"/>
      <c r="AQ23" s="49"/>
      <c r="AR23" s="49"/>
      <c r="AS23" s="49"/>
      <c r="AT23" s="49"/>
      <c r="AU23" s="4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40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</row>
    <row r="24" spans="1:108" ht="15.75" customHeight="1">
      <c r="A24" s="138" t="s">
        <v>5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</row>
    <row r="25" spans="1:108" ht="13.5" customHeight="1">
      <c r="A25" s="3"/>
      <c r="B25" s="3"/>
      <c r="C25" s="3"/>
      <c r="E25" s="6"/>
      <c r="F25" s="6"/>
      <c r="G25" s="36"/>
      <c r="H25" s="36"/>
      <c r="I25" s="36"/>
      <c r="J25" s="36"/>
      <c r="K25" s="6"/>
      <c r="L25" s="6"/>
      <c r="M25" s="11"/>
      <c r="N25" s="11"/>
      <c r="O25" s="11"/>
      <c r="P25" s="11"/>
      <c r="Q25" s="11"/>
      <c r="R25" s="11"/>
      <c r="S25" s="11"/>
      <c r="T25" s="10"/>
      <c r="U25" s="11"/>
      <c r="V25" s="11"/>
      <c r="W25" s="11"/>
      <c r="CO25" s="28"/>
      <c r="CP25" s="28"/>
      <c r="CQ25" s="28"/>
      <c r="CR25" s="28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</row>
    <row r="26" spans="1:108" ht="13.5" customHeight="1">
      <c r="A26" s="164" t="s">
        <v>43</v>
      </c>
      <c r="B26" s="165"/>
      <c r="C26" s="165"/>
      <c r="D26" s="165"/>
      <c r="E26" s="165"/>
      <c r="F26" s="165"/>
      <c r="G26" s="166"/>
      <c r="H26" s="166"/>
      <c r="I26" s="166"/>
      <c r="J26" s="167"/>
      <c r="L26" s="168" t="s">
        <v>44</v>
      </c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70"/>
      <c r="Y26" s="168" t="s">
        <v>35</v>
      </c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70"/>
      <c r="AL26" s="171" t="s">
        <v>45</v>
      </c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3"/>
      <c r="AZ26" s="168" t="s">
        <v>46</v>
      </c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70"/>
      <c r="BM26" s="168" t="s">
        <v>47</v>
      </c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70"/>
      <c r="CF26" s="19"/>
      <c r="CG26" s="19"/>
      <c r="CI26" s="19"/>
      <c r="CJ26" s="19"/>
      <c r="CK26" s="19"/>
      <c r="CL26" s="19"/>
      <c r="CM26" s="18"/>
      <c r="CN26" s="18"/>
      <c r="CO26" s="28"/>
      <c r="CP26" s="28"/>
      <c r="CQ26" s="28"/>
      <c r="CR26" s="28"/>
      <c r="CS26" s="29"/>
      <c r="CT26" s="30"/>
      <c r="CU26" s="30"/>
      <c r="CV26" s="30"/>
      <c r="CW26" s="30"/>
      <c r="CX26" s="29"/>
      <c r="CY26" s="30"/>
      <c r="CZ26" s="29"/>
      <c r="DA26" s="29"/>
      <c r="DB26" s="29"/>
      <c r="DC26" s="29"/>
      <c r="DD26" s="29"/>
    </row>
    <row r="27" spans="1:108" ht="12.75" customHeight="1">
      <c r="A27" s="153"/>
      <c r="B27" s="154"/>
      <c r="C27" s="154"/>
      <c r="D27" s="154"/>
      <c r="E27" s="154"/>
      <c r="F27" s="154"/>
      <c r="G27" s="154"/>
      <c r="H27" s="154"/>
      <c r="I27" s="154"/>
      <c r="J27" s="155"/>
      <c r="L27" s="153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5"/>
      <c r="Y27" s="156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8"/>
      <c r="AL27" s="156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8"/>
      <c r="AZ27" s="156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8"/>
      <c r="BM27" s="156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8"/>
      <c r="CF27" s="26"/>
      <c r="CG27" s="26"/>
      <c r="CI27" s="9"/>
      <c r="CJ27" s="9"/>
      <c r="CK27" s="9"/>
      <c r="CL27" s="9"/>
      <c r="CM27" s="6"/>
      <c r="CN27" s="6"/>
      <c r="CO27" s="28"/>
      <c r="CP27" s="28"/>
      <c r="CQ27" s="28"/>
      <c r="CR27" s="28"/>
      <c r="CS27" s="29"/>
      <c r="CT27" s="31"/>
      <c r="CU27" s="31"/>
      <c r="CV27" s="31"/>
      <c r="CW27" s="31"/>
      <c r="CX27" s="29"/>
      <c r="CY27" s="31"/>
      <c r="CZ27" s="29"/>
      <c r="DA27" s="29"/>
      <c r="DB27" s="29"/>
      <c r="DC27" s="29"/>
      <c r="DD27" s="29"/>
    </row>
    <row r="28" spans="1:108" ht="9.75" customHeight="1">
      <c r="H28" s="24"/>
      <c r="I28" s="24"/>
      <c r="CI28" s="27"/>
      <c r="CJ28" s="27"/>
      <c r="CK28" s="27"/>
      <c r="CL28" s="27"/>
      <c r="CO28" s="28"/>
      <c r="CP28" s="28"/>
      <c r="CQ28" s="28"/>
      <c r="CR28" s="28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08" ht="15" customHeight="1">
      <c r="A29" s="159" t="s">
        <v>11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</row>
    <row r="30" spans="1:108" ht="6" customHeight="1">
      <c r="E30" s="12"/>
      <c r="F30" s="12"/>
      <c r="G30" s="12"/>
      <c r="AB30" s="17"/>
      <c r="CG30" s="40"/>
    </row>
    <row r="31" spans="1:108" ht="15" customHeight="1">
      <c r="A31" s="161" t="s">
        <v>12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3"/>
      <c r="T31" s="161" t="s">
        <v>13</v>
      </c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3"/>
      <c r="AN31" s="161" t="s">
        <v>14</v>
      </c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3"/>
      <c r="BD31" s="161" t="s">
        <v>15</v>
      </c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3"/>
    </row>
    <row r="32" spans="1:108" ht="62.25" customHeight="1">
      <c r="A32" s="1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6"/>
      <c r="S32" s="32"/>
      <c r="T32" s="147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9"/>
      <c r="AM32" s="32"/>
      <c r="AN32" s="144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6"/>
      <c r="BC32" s="32"/>
      <c r="BD32" s="150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2"/>
    </row>
    <row r="33" spans="1:86" ht="6" customHeight="1">
      <c r="A33" s="32"/>
      <c r="B33" s="32"/>
      <c r="C33" s="32"/>
      <c r="D33" s="32"/>
      <c r="E33" s="33"/>
      <c r="F33" s="33"/>
      <c r="G33" s="33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4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86" ht="63.75" customHeight="1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6"/>
      <c r="S34" s="32"/>
      <c r="T34" s="147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9"/>
      <c r="AM34" s="32"/>
      <c r="AN34" s="144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32"/>
      <c r="BD34" s="150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2"/>
    </row>
    <row r="35" spans="1:86" ht="9.75" customHeight="1"/>
    <row r="36" spans="1:86" ht="24.95" customHeight="1">
      <c r="A36" s="100" t="s">
        <v>17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2"/>
      <c r="T36" s="174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9"/>
    </row>
    <row r="37" spans="1:86" ht="9" customHeight="1">
      <c r="A37" s="46"/>
      <c r="B37" s="46"/>
      <c r="C37" s="46"/>
      <c r="D37" s="32"/>
      <c r="E37" s="43"/>
      <c r="F37" s="43"/>
      <c r="G37" s="43"/>
      <c r="H37" s="43"/>
      <c r="I37" s="43"/>
      <c r="J37" s="43"/>
      <c r="K37" s="43"/>
      <c r="L37" s="43"/>
      <c r="M37" s="47"/>
      <c r="N37" s="43"/>
      <c r="O37" s="43"/>
      <c r="P37" s="43"/>
      <c r="Q37" s="43"/>
      <c r="R37" s="43"/>
      <c r="S37" s="22"/>
      <c r="T37" s="22"/>
      <c r="U37" s="22"/>
      <c r="V37" s="22"/>
      <c r="W37" s="22"/>
      <c r="AB37" s="12"/>
    </row>
    <row r="38" spans="1:86" ht="24.95" customHeight="1">
      <c r="A38" s="100" t="s">
        <v>16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2"/>
      <c r="T38" s="97"/>
      <c r="U38" s="98"/>
      <c r="V38" s="98"/>
      <c r="W38" s="98"/>
      <c r="X38" s="98"/>
      <c r="Y38" s="98"/>
      <c r="Z38" s="98"/>
      <c r="AA38" s="98"/>
      <c r="AB38" s="98"/>
      <c r="AC38" s="99"/>
      <c r="AE38" s="115" t="s">
        <v>14</v>
      </c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7"/>
      <c r="AR38" s="97"/>
      <c r="AS38" s="98"/>
      <c r="AT38" s="98"/>
      <c r="AU38" s="98"/>
      <c r="AV38" s="98"/>
      <c r="AW38" s="98"/>
      <c r="AX38" s="98"/>
      <c r="AY38" s="98"/>
      <c r="AZ38" s="98"/>
      <c r="BA38" s="99"/>
      <c r="BC38" s="175" t="s">
        <v>18</v>
      </c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7"/>
      <c r="BQ38" s="97"/>
      <c r="BR38" s="98"/>
      <c r="BS38" s="98"/>
      <c r="BT38" s="98"/>
      <c r="BU38" s="98"/>
      <c r="BV38" s="98"/>
      <c r="BW38" s="98"/>
      <c r="BX38" s="98"/>
      <c r="BY38" s="98"/>
      <c r="BZ38" s="99"/>
      <c r="CH38" s="53"/>
    </row>
    <row r="39" spans="1:86" ht="9" customHeight="1">
      <c r="A39" s="46"/>
      <c r="B39" s="46"/>
      <c r="C39" s="46"/>
      <c r="D39" s="32"/>
      <c r="E39" s="43"/>
      <c r="F39" s="43"/>
      <c r="G39" s="43"/>
      <c r="H39" s="47"/>
      <c r="I39" s="47"/>
      <c r="J39" s="47"/>
      <c r="K39" s="43"/>
      <c r="L39" s="43"/>
      <c r="M39" s="47"/>
      <c r="N39" s="43"/>
      <c r="O39" s="43"/>
      <c r="P39" s="47"/>
      <c r="Q39" s="47"/>
      <c r="R39" s="47"/>
      <c r="S39" s="23"/>
      <c r="T39" s="23"/>
      <c r="U39" s="23"/>
      <c r="V39" s="23"/>
      <c r="W39" s="23"/>
      <c r="AA39" s="12"/>
    </row>
    <row r="40" spans="1:86" ht="24.95" customHeight="1">
      <c r="A40" s="100" t="s">
        <v>41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2"/>
      <c r="T40" s="97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9"/>
      <c r="AN40" s="9"/>
      <c r="AO40" s="181" t="s">
        <v>42</v>
      </c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3"/>
      <c r="BI40" s="97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9"/>
    </row>
    <row r="41" spans="1:86" ht="8.25" customHeight="1">
      <c r="A41" s="46"/>
      <c r="B41" s="46"/>
      <c r="C41" s="46"/>
      <c r="D41" s="32"/>
      <c r="E41" s="43"/>
      <c r="F41" s="43"/>
      <c r="G41" s="43"/>
      <c r="H41" s="43"/>
      <c r="I41" s="47"/>
      <c r="J41" s="47"/>
      <c r="K41" s="47"/>
      <c r="L41" s="47"/>
      <c r="M41" s="43"/>
      <c r="N41" s="43"/>
      <c r="O41" s="43"/>
      <c r="P41" s="43"/>
      <c r="Q41" s="43"/>
      <c r="R41" s="43"/>
      <c r="S41" s="22"/>
      <c r="T41" s="22"/>
      <c r="U41" s="22"/>
      <c r="V41" s="22"/>
      <c r="W41" s="22"/>
    </row>
    <row r="42" spans="1:86" ht="16.5">
      <c r="A42" s="184" t="s">
        <v>62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6"/>
      <c r="S42" s="22"/>
      <c r="T42" s="190" t="s">
        <v>53</v>
      </c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2"/>
      <c r="AI42" s="190" t="s">
        <v>54</v>
      </c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2"/>
      <c r="AX42" s="190" t="s">
        <v>56</v>
      </c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2"/>
      <c r="BM42" s="190" t="s">
        <v>55</v>
      </c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2"/>
    </row>
    <row r="43" spans="1:86" ht="16.5">
      <c r="A43" s="187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9"/>
      <c r="S43" s="22"/>
      <c r="T43" s="97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9"/>
      <c r="AI43" s="97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9"/>
      <c r="AX43" s="97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9"/>
      <c r="BM43" s="97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9"/>
    </row>
    <row r="44" spans="1:86" ht="15.75" customHeight="1">
      <c r="A44" s="5"/>
      <c r="B44" s="5"/>
      <c r="C44" s="5"/>
      <c r="E44" s="22"/>
      <c r="F44" s="22"/>
      <c r="G44" s="22"/>
      <c r="H44" s="22"/>
      <c r="I44" s="23"/>
      <c r="J44" s="23"/>
      <c r="K44" s="23"/>
      <c r="L44" s="23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86" ht="15" customHeight="1">
      <c r="A45" s="193" t="s">
        <v>19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</row>
    <row r="46" spans="1:86" ht="7.5" customHeight="1"/>
    <row r="47" spans="1:86">
      <c r="A47" s="195" t="s">
        <v>21</v>
      </c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T47" s="196" t="s">
        <v>22</v>
      </c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Q47" s="197" t="s">
        <v>23</v>
      </c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K47" s="198" t="s">
        <v>26</v>
      </c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</row>
    <row r="48" spans="1:86" ht="15.75" customHeight="1">
      <c r="A48" s="178" t="s">
        <v>49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T48" s="179" t="s">
        <v>51</v>
      </c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Q48" s="179" t="s">
        <v>50</v>
      </c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K48" s="180" t="s">
        <v>52</v>
      </c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</row>
    <row r="49" spans="1:93" ht="17.25" customHeight="1">
      <c r="A49" s="208" t="s">
        <v>20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10"/>
      <c r="S49" s="32"/>
      <c r="T49" s="211" t="s">
        <v>24</v>
      </c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3"/>
      <c r="AP49" s="32"/>
      <c r="AQ49" s="211" t="s">
        <v>25</v>
      </c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3"/>
      <c r="BJ49" s="32"/>
      <c r="BK49" s="208" t="s">
        <v>27</v>
      </c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  <c r="BZ49" s="210"/>
    </row>
    <row r="50" spans="1:93" ht="11.25" customHeight="1">
      <c r="A50" s="15"/>
      <c r="B50" s="15"/>
      <c r="C50" s="15"/>
      <c r="D50" s="16"/>
      <c r="E50" s="15"/>
      <c r="F50" s="15"/>
      <c r="G50" s="15"/>
      <c r="H50" s="15"/>
      <c r="I50" s="15"/>
      <c r="J50" s="16"/>
      <c r="K50" s="16"/>
      <c r="L50" s="16"/>
      <c r="M50" s="16"/>
      <c r="N50" s="16"/>
      <c r="O50" s="16"/>
      <c r="P50" s="16"/>
      <c r="Q50" s="16"/>
      <c r="R50" s="16"/>
      <c r="S50" s="15"/>
      <c r="T50" s="16"/>
      <c r="U50" s="15"/>
      <c r="V50" s="15"/>
      <c r="W50" s="15"/>
    </row>
    <row r="51" spans="1:93" ht="11.25" customHeight="1">
      <c r="A51" s="15"/>
      <c r="B51" s="15"/>
      <c r="C51" s="15"/>
      <c r="D51" s="16"/>
      <c r="E51" s="15"/>
      <c r="F51" s="15"/>
      <c r="G51" s="15"/>
      <c r="H51" s="15"/>
      <c r="I51" s="15"/>
      <c r="J51" s="16"/>
      <c r="K51" s="16"/>
      <c r="L51" s="16"/>
      <c r="M51" s="16"/>
      <c r="N51" s="16"/>
      <c r="O51" s="16"/>
      <c r="P51" s="16"/>
      <c r="Q51" s="16"/>
      <c r="R51" s="16"/>
      <c r="S51" s="15"/>
      <c r="T51" s="16"/>
      <c r="U51" s="15"/>
      <c r="V51" s="15"/>
      <c r="W51" s="15"/>
    </row>
    <row r="52" spans="1:93" ht="13.5" customHeight="1">
      <c r="A52" s="8"/>
      <c r="B52" s="8"/>
      <c r="C52" s="8"/>
      <c r="D52" s="13"/>
      <c r="E52" s="8"/>
      <c r="F52" s="8"/>
      <c r="G52" s="8"/>
      <c r="H52" s="8"/>
      <c r="I52" s="8"/>
      <c r="J52" s="8"/>
      <c r="K52" s="13"/>
      <c r="L52" s="13"/>
      <c r="M52" s="8"/>
      <c r="N52" s="8"/>
      <c r="O52" s="8"/>
      <c r="P52" s="8"/>
      <c r="Q52" s="8"/>
      <c r="R52" s="8"/>
      <c r="S52" s="8"/>
      <c r="T52" s="8"/>
      <c r="U52" s="8"/>
      <c r="V52" s="14"/>
      <c r="W52" s="14"/>
    </row>
    <row r="53" spans="1:93" ht="15.75">
      <c r="A53" s="193" t="s">
        <v>28</v>
      </c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</row>
    <row r="54" spans="1:93" ht="9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93" ht="249.95" customHeight="1">
      <c r="A55" s="336"/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37"/>
      <c r="AQ55" s="337"/>
      <c r="AR55" s="337"/>
      <c r="AS55" s="337"/>
      <c r="AT55" s="337"/>
      <c r="AU55" s="337"/>
      <c r="AV55" s="337"/>
      <c r="AW55" s="337"/>
      <c r="AX55" s="337"/>
      <c r="AY55" s="337"/>
      <c r="AZ55" s="337"/>
      <c r="BA55" s="337"/>
      <c r="BB55" s="337"/>
      <c r="BC55" s="337"/>
      <c r="BD55" s="337"/>
      <c r="BE55" s="337"/>
      <c r="BF55" s="337"/>
      <c r="BG55" s="337"/>
      <c r="BH55" s="337"/>
      <c r="BI55" s="337"/>
      <c r="BJ55" s="337"/>
      <c r="BK55" s="337"/>
      <c r="BL55" s="337"/>
      <c r="BM55" s="337"/>
      <c r="BN55" s="337"/>
      <c r="BO55" s="337"/>
      <c r="BP55" s="337"/>
      <c r="BQ55" s="337"/>
      <c r="BR55" s="337"/>
      <c r="BS55" s="337"/>
      <c r="BT55" s="337"/>
      <c r="BU55" s="337"/>
      <c r="BV55" s="337"/>
      <c r="BW55" s="337"/>
      <c r="BX55" s="337"/>
      <c r="BY55" s="337"/>
      <c r="BZ55" s="338"/>
      <c r="CA55" s="56"/>
      <c r="CN55" s="12"/>
      <c r="CO55" s="57"/>
    </row>
    <row r="56" spans="1:93"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</row>
    <row r="57" spans="1:93" ht="15" customHeight="1">
      <c r="A57" s="202" t="s">
        <v>29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4"/>
      <c r="AN57" s="39"/>
      <c r="AO57" s="166" t="s">
        <v>30</v>
      </c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6"/>
      <c r="BR57" s="166"/>
      <c r="BS57" s="166"/>
      <c r="BT57" s="166"/>
      <c r="BU57" s="166"/>
      <c r="BV57" s="166"/>
      <c r="BW57" s="166"/>
      <c r="BX57" s="166"/>
      <c r="BY57" s="166"/>
      <c r="BZ57" s="166"/>
    </row>
    <row r="58" spans="1:93" ht="6" customHeight="1"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</row>
    <row r="59" spans="1:93" ht="16.5">
      <c r="A59" s="205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7"/>
      <c r="AO59" s="205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207"/>
    </row>
    <row r="60" spans="1:93">
      <c r="M60" s="12"/>
      <c r="N60" s="12"/>
      <c r="O60" s="12"/>
      <c r="P60" s="12"/>
      <c r="Q60" s="12"/>
      <c r="R60" s="12"/>
      <c r="S60" s="12"/>
      <c r="T60" s="12"/>
      <c r="U60" s="12"/>
    </row>
  </sheetData>
  <mergeCells count="93">
    <mergeCell ref="A53:BZ53"/>
    <mergeCell ref="A55:BZ55"/>
    <mergeCell ref="A57:AM57"/>
    <mergeCell ref="AO57:BZ57"/>
    <mergeCell ref="A59:AM59"/>
    <mergeCell ref="AO59:BZ59"/>
    <mergeCell ref="A48:R48"/>
    <mergeCell ref="T48:AO48"/>
    <mergeCell ref="AQ48:BI48"/>
    <mergeCell ref="BK48:BZ48"/>
    <mergeCell ref="A49:R49"/>
    <mergeCell ref="T49:AO49"/>
    <mergeCell ref="AQ49:BI49"/>
    <mergeCell ref="BK49:BZ49"/>
    <mergeCell ref="A45:BZ45"/>
    <mergeCell ref="A47:R47"/>
    <mergeCell ref="T47:AO47"/>
    <mergeCell ref="AQ47:BI47"/>
    <mergeCell ref="BK47:BZ47"/>
    <mergeCell ref="A40:R40"/>
    <mergeCell ref="T40:AM40"/>
    <mergeCell ref="AO40:BG40"/>
    <mergeCell ref="BI40:BZ40"/>
    <mergeCell ref="A42:R43"/>
    <mergeCell ref="T42:AG42"/>
    <mergeCell ref="AI42:AV42"/>
    <mergeCell ref="AX42:BK42"/>
    <mergeCell ref="BM42:BZ42"/>
    <mergeCell ref="T43:AG43"/>
    <mergeCell ref="AI43:AV43"/>
    <mergeCell ref="AX43:BK43"/>
    <mergeCell ref="BM43:BZ43"/>
    <mergeCell ref="BQ38:BZ38"/>
    <mergeCell ref="A34:R34"/>
    <mergeCell ref="T34:AL34"/>
    <mergeCell ref="AN34:BB34"/>
    <mergeCell ref="BD34:BZ34"/>
    <mergeCell ref="A36:R36"/>
    <mergeCell ref="T36:BZ36"/>
    <mergeCell ref="A38:R38"/>
    <mergeCell ref="T38:AC38"/>
    <mergeCell ref="AE38:AP38"/>
    <mergeCell ref="AR38:BA38"/>
    <mergeCell ref="BC38:BO38"/>
    <mergeCell ref="A32:R32"/>
    <mergeCell ref="T32:AL32"/>
    <mergeCell ref="AN32:BB32"/>
    <mergeCell ref="BD32:BZ32"/>
    <mergeCell ref="A27:J27"/>
    <mergeCell ref="L27:W27"/>
    <mergeCell ref="Y27:AJ27"/>
    <mergeCell ref="AL27:AX27"/>
    <mergeCell ref="AZ27:BK27"/>
    <mergeCell ref="BM27:BZ27"/>
    <mergeCell ref="A29:BZ29"/>
    <mergeCell ref="A31:R31"/>
    <mergeCell ref="T31:AL31"/>
    <mergeCell ref="AN31:BB31"/>
    <mergeCell ref="BD31:BZ31"/>
    <mergeCell ref="A24:BZ24"/>
    <mergeCell ref="A26:J26"/>
    <mergeCell ref="L26:W26"/>
    <mergeCell ref="Y26:AJ26"/>
    <mergeCell ref="AL26:AX26"/>
    <mergeCell ref="AZ26:BK26"/>
    <mergeCell ref="BM26:BZ26"/>
    <mergeCell ref="BM22:BZ22"/>
    <mergeCell ref="A16:R16"/>
    <mergeCell ref="T16:BZ16"/>
    <mergeCell ref="A18:R18"/>
    <mergeCell ref="T18:BZ18"/>
    <mergeCell ref="A20:R20"/>
    <mergeCell ref="T20:BZ20"/>
    <mergeCell ref="A22:R22"/>
    <mergeCell ref="T22:AC22"/>
    <mergeCell ref="AE22:AK22"/>
    <mergeCell ref="AM22:AT22"/>
    <mergeCell ref="AV22:BK22"/>
    <mergeCell ref="A11:R11"/>
    <mergeCell ref="T11:BZ11"/>
    <mergeCell ref="A13:R14"/>
    <mergeCell ref="T13:BN13"/>
    <mergeCell ref="BP13:BZ13"/>
    <mergeCell ref="T14:BN14"/>
    <mergeCell ref="BP14:BZ14"/>
    <mergeCell ref="A1:BZ1"/>
    <mergeCell ref="A2:BZ2"/>
    <mergeCell ref="A5:BZ5"/>
    <mergeCell ref="A7:BZ7"/>
    <mergeCell ref="A9:R9"/>
    <mergeCell ref="T9:BI9"/>
    <mergeCell ref="BK9:BN9"/>
    <mergeCell ref="BP9:BZ9"/>
  </mergeCells>
  <conditionalFormatting sqref="A42:R43">
    <cfRule type="expression" dxfId="1" priority="2">
      <formula>$T$38="PROMEDIABLE"</formula>
    </cfRule>
  </conditionalFormatting>
  <conditionalFormatting sqref="T42:AG43 AI42:AV43 AX42:BK43 BM42:BZ43">
    <cfRule type="expression" dxfId="0" priority="1">
      <formula>$T$38="PROMEDIABLE"</formula>
    </cfRule>
  </conditionalFormatting>
  <dataValidations count="13">
    <dataValidation type="list" allowBlank="1" showInputMessage="1" showErrorMessage="1" sqref="BQ38:BZ38">
      <formula1>frecuencia</formula1>
    </dataValidation>
    <dataValidation type="list" allowBlank="1" showInputMessage="1" showErrorMessage="1" sqref="BM27:BZ27">
      <formula1>aporte</formula1>
    </dataValidation>
    <dataValidation type="list" allowBlank="1" showInputMessage="1" showErrorMessage="1" sqref="AZ27:BK27">
      <formula1>adecuado</formula1>
    </dataValidation>
    <dataValidation type="list" allowBlank="1" showInputMessage="1" showErrorMessage="1" sqref="AL27:AX27">
      <formula1>monitor</formula1>
    </dataValidation>
    <dataValidation type="list" allowBlank="1" showInputMessage="1" showErrorMessage="1" sqref="Y27:AJ27">
      <formula1>economia</formula1>
    </dataValidation>
    <dataValidation type="list" allowBlank="1" showInputMessage="1" showErrorMessage="1" sqref="T16:BZ16">
      <formula1>eje</formula1>
    </dataValidation>
    <dataValidation type="list" allowBlank="1" showInputMessage="1" showErrorMessage="1" sqref="T38:AC38">
      <formula1>tipo_res</formula1>
    </dataValidation>
    <dataValidation type="list" allowBlank="1" showInputMessage="1" showErrorMessage="1" sqref="L27:W27">
      <formula1>relevancia</formula1>
    </dataValidation>
    <dataValidation type="list" allowBlank="1" showInputMessage="1" showErrorMessage="1" sqref="A27:J27">
      <formula1>claridad</formula1>
    </dataValidation>
    <dataValidation type="list" allowBlank="1" showInputMessage="1" showErrorMessage="1" sqref="BM22:BZ22">
      <formula1>sentido</formula1>
    </dataValidation>
    <dataValidation type="list" allowBlank="1" showInputMessage="1" showErrorMessage="1" sqref="AM22:AT22">
      <formula1>dimension</formula1>
    </dataValidation>
    <dataValidation type="list" allowBlank="1" showInputMessage="1" showErrorMessage="1" sqref="T22:AC22">
      <formula1>t_indica</formula1>
    </dataValidation>
    <dataValidation type="list" allowBlank="1" showInputMessage="1" showErrorMessage="1" sqref="BP14:BZ14">
      <formula1>nivel</formula1>
    </dataValidation>
  </dataValidations>
  <pageMargins left="0.23622047244094491" right="0.23622047244094491" top="0.74803149606299213" bottom="0.74803149606299213" header="0.31496062992125984" footer="0.31496062992125984"/>
  <pageSetup scale="5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C6"/>
  <sheetViews>
    <sheetView topLeftCell="D1" workbookViewId="0">
      <selection activeCell="M28" sqref="M28"/>
    </sheetView>
  </sheetViews>
  <sheetFormatPr baseColWidth="10" defaultColWidth="11.42578125" defaultRowHeight="15"/>
  <cols>
    <col min="1" max="1" width="13.7109375" bestFit="1" customWidth="1"/>
    <col min="2" max="2" width="3.7109375" customWidth="1"/>
    <col min="3" max="3" width="54.140625" bestFit="1" customWidth="1"/>
    <col min="4" max="4" width="3.7109375" customWidth="1"/>
    <col min="5" max="5" width="18.5703125" bestFit="1" customWidth="1"/>
    <col min="6" max="6" width="3.7109375" customWidth="1"/>
    <col min="8" max="8" width="3.7109375" customWidth="1"/>
    <col min="9" max="9" width="23.140625" bestFit="1" customWidth="1"/>
    <col min="10" max="10" width="3.7109375" customWidth="1"/>
    <col min="11" max="11" width="18.7109375" bestFit="1" customWidth="1"/>
    <col min="12" max="12" width="3.7109375" customWidth="1"/>
    <col min="13" max="13" width="24.5703125" bestFit="1" customWidth="1"/>
    <col min="14" max="14" width="3.7109375" customWidth="1"/>
    <col min="16" max="16" width="3.7109375" customWidth="1"/>
    <col min="18" max="18" width="3.7109375" customWidth="1"/>
    <col min="20" max="20" width="3.7109375" customWidth="1"/>
    <col min="22" max="22" width="3.7109375" customWidth="1"/>
    <col min="24" max="24" width="3.7109375" customWidth="1"/>
    <col min="26" max="26" width="4.140625" customWidth="1"/>
    <col min="28" max="28" width="4.140625" customWidth="1"/>
  </cols>
  <sheetData>
    <row r="1" spans="1:29">
      <c r="A1" t="s">
        <v>57</v>
      </c>
      <c r="C1" t="s">
        <v>58</v>
      </c>
      <c r="E1" t="s">
        <v>36</v>
      </c>
      <c r="G1" t="s">
        <v>64</v>
      </c>
      <c r="I1" t="s">
        <v>65</v>
      </c>
      <c r="K1" t="s">
        <v>38</v>
      </c>
      <c r="M1" t="s">
        <v>61</v>
      </c>
      <c r="O1" t="s">
        <v>48</v>
      </c>
      <c r="Q1" t="s">
        <v>48</v>
      </c>
      <c r="S1" t="s">
        <v>48</v>
      </c>
      <c r="U1" t="s">
        <v>48</v>
      </c>
      <c r="W1" t="s">
        <v>48</v>
      </c>
      <c r="Y1" t="s">
        <v>48</v>
      </c>
      <c r="AA1" t="s">
        <v>86</v>
      </c>
      <c r="AC1" t="s">
        <v>48</v>
      </c>
    </row>
    <row r="2" spans="1:29">
      <c r="A2" t="s">
        <v>66</v>
      </c>
      <c r="C2" t="s">
        <v>67</v>
      </c>
      <c r="E2" t="s">
        <v>68</v>
      </c>
      <c r="G2" t="s">
        <v>59</v>
      </c>
      <c r="I2" t="s">
        <v>37</v>
      </c>
      <c r="K2" t="s">
        <v>60</v>
      </c>
      <c r="M2" t="s">
        <v>39</v>
      </c>
      <c r="O2" t="s">
        <v>69</v>
      </c>
      <c r="Q2" t="s">
        <v>69</v>
      </c>
      <c r="S2" t="s">
        <v>69</v>
      </c>
      <c r="U2" t="s">
        <v>69</v>
      </c>
      <c r="W2" t="s">
        <v>69</v>
      </c>
      <c r="Y2" t="s">
        <v>69</v>
      </c>
      <c r="AA2" t="s">
        <v>87</v>
      </c>
      <c r="AC2" t="s">
        <v>69</v>
      </c>
    </row>
    <row r="3" spans="1:29">
      <c r="A3" t="s">
        <v>70</v>
      </c>
      <c r="C3" t="s">
        <v>71</v>
      </c>
      <c r="G3" t="s">
        <v>72</v>
      </c>
      <c r="M3" t="s">
        <v>75</v>
      </c>
      <c r="AA3" t="s">
        <v>88</v>
      </c>
    </row>
    <row r="4" spans="1:29">
      <c r="C4" t="s">
        <v>73</v>
      </c>
      <c r="G4" t="s">
        <v>74</v>
      </c>
    </row>
    <row r="5" spans="1:29">
      <c r="C5" t="s">
        <v>40</v>
      </c>
    </row>
    <row r="6" spans="1:29">
      <c r="C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UDES-04</vt:lpstr>
      <vt:lpstr>adecuado</vt:lpstr>
      <vt:lpstr>aporte</vt:lpstr>
      <vt:lpstr>'UDES-04'!Área_de_impresión</vt:lpstr>
      <vt:lpstr>claridad</vt:lpstr>
      <vt:lpstr>CLASIF</vt:lpstr>
      <vt:lpstr>dimension</vt:lpstr>
      <vt:lpstr>economia</vt:lpstr>
      <vt:lpstr>eje</vt:lpstr>
      <vt:lpstr>frecuencia</vt:lpstr>
      <vt:lpstr>GENERO</vt:lpstr>
      <vt:lpstr>monitor</vt:lpstr>
      <vt:lpstr>nivel</vt:lpstr>
      <vt:lpstr>relevancia</vt:lpstr>
      <vt:lpstr>sentido</vt:lpstr>
      <vt:lpstr>t_indica</vt:lpstr>
      <vt:lpstr>tipo_res</vt:lpstr>
      <vt:lpstr>'Ficha tecnica '!Títulos_a_imprimir</vt:lpstr>
      <vt:lpstr>'Ficha tecnica guía '!Títulos_a_imprimir</vt:lpstr>
      <vt:lpstr>'UDES-04'!Títulos_a_imprimir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dbvaldez</dc:creator>
  <cp:lastModifiedBy>Judith Montserrat Santoyo Barraza</cp:lastModifiedBy>
  <cp:lastPrinted>2022-10-06T18:38:25Z</cp:lastPrinted>
  <dcterms:created xsi:type="dcterms:W3CDTF">2020-01-03T16:38:52Z</dcterms:created>
  <dcterms:modified xsi:type="dcterms:W3CDTF">2023-06-27T16:55:13Z</dcterms:modified>
</cp:coreProperties>
</file>